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E:\工作\2023工作\政府信息公开\孤儿及困境儿童\2022年孤儿基本生活保障信息公开\补附件：2022年孤儿基本生活保障信息公开（四季度）\"/>
    </mc:Choice>
  </mc:AlternateContent>
  <xr:revisionPtr revIDLastSave="0" documentId="13_ncr:1_{B0CEFEFC-F715-43AC-9E2A-85299FF5C07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10月" sheetId="10" r:id="rId1"/>
    <sheet name="11月" sheetId="11" r:id="rId2"/>
    <sheet name="12月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<sst xmlns="http://schemas.openxmlformats.org/spreadsheetml/2006/main" count="567" uniqueCount="209">
  <si>
    <t>序号</t>
  </si>
  <si>
    <t>街道</t>
  </si>
  <si>
    <t>社区</t>
  </si>
  <si>
    <t>儿童姓名</t>
  </si>
  <si>
    <t>补助金额（元）</t>
  </si>
  <si>
    <t>天水街道</t>
  </si>
  <si>
    <t>皇亲苑社区</t>
  </si>
  <si>
    <t>沈正浩</t>
  </si>
  <si>
    <t>戒坛寺巷社区</t>
  </si>
  <si>
    <t>陈佳佳</t>
  </si>
  <si>
    <t>仓桥社区</t>
  </si>
  <si>
    <t>黄舒琰</t>
  </si>
  <si>
    <t>武林街道</t>
  </si>
  <si>
    <t>环西社区</t>
  </si>
  <si>
    <t>姚远</t>
  </si>
  <si>
    <t>长庆街道</t>
  </si>
  <si>
    <t>柳营社区</t>
  </si>
  <si>
    <t>傅茗媛</t>
  </si>
  <si>
    <t>吴牙社区</t>
  </si>
  <si>
    <t>金靓靓</t>
  </si>
  <si>
    <t>新华坊社区</t>
  </si>
  <si>
    <t>李语聪</t>
  </si>
  <si>
    <t>潮鸣街道</t>
  </si>
  <si>
    <t>小天竺</t>
  </si>
  <si>
    <t>丁雨沫</t>
  </si>
  <si>
    <t>艮山门</t>
  </si>
  <si>
    <t>万子荣</t>
  </si>
  <si>
    <t>朝晖街道</t>
  </si>
  <si>
    <t>塘南</t>
  </si>
  <si>
    <t>沈甜甜</t>
  </si>
  <si>
    <t>沈蜜蜜</t>
  </si>
  <si>
    <t>应家桥</t>
  </si>
  <si>
    <t>陈媛媛</t>
  </si>
  <si>
    <t>陈婧瑶</t>
  </si>
  <si>
    <t>阮靖琦</t>
  </si>
  <si>
    <t>虹园</t>
  </si>
  <si>
    <t>沈甜</t>
  </si>
  <si>
    <t>文晖街道</t>
  </si>
  <si>
    <t>单焓</t>
  </si>
  <si>
    <t>朱羿</t>
  </si>
  <si>
    <t>娄天昊</t>
  </si>
  <si>
    <t>东新街道</t>
  </si>
  <si>
    <t>东新中舟</t>
  </si>
  <si>
    <t>於天成</t>
  </si>
  <si>
    <t>王宸馨</t>
  </si>
  <si>
    <t>东新三塘苑</t>
  </si>
  <si>
    <t>吴云飞</t>
  </si>
  <si>
    <t>东新德胜东村</t>
  </si>
  <si>
    <t>谭壹</t>
  </si>
  <si>
    <t>刘汉宇</t>
  </si>
  <si>
    <t>石桥街道</t>
  </si>
  <si>
    <t>华丰</t>
  </si>
  <si>
    <t>李韫斐</t>
  </si>
  <si>
    <t>吴静婷</t>
  </si>
  <si>
    <t>华中</t>
  </si>
  <si>
    <t>张瑜佳</t>
  </si>
  <si>
    <t>景春</t>
  </si>
  <si>
    <t>祝怡</t>
  </si>
  <si>
    <t>上塘街道</t>
  </si>
  <si>
    <t>绍兴路</t>
  </si>
  <si>
    <t>陈韦杰</t>
  </si>
  <si>
    <t>假山路</t>
  </si>
  <si>
    <t>唐文涛</t>
  </si>
  <si>
    <t>善贤</t>
  </si>
  <si>
    <t>黄佳佳</t>
  </si>
  <si>
    <t>拱宸</t>
  </si>
  <si>
    <t>王婕婷</t>
  </si>
  <si>
    <t>祥符街道</t>
  </si>
  <si>
    <t>北星社区</t>
  </si>
  <si>
    <t>方思睿</t>
  </si>
  <si>
    <t>阮家桥社区</t>
  </si>
  <si>
    <t>施辰莉</t>
  </si>
  <si>
    <t>星桥社区</t>
  </si>
  <si>
    <t>姚睿佳</t>
  </si>
  <si>
    <t>映月社区</t>
  </si>
  <si>
    <t>储佳明</t>
  </si>
  <si>
    <t>张若天</t>
  </si>
  <si>
    <t>裘欣妤</t>
  </si>
  <si>
    <t>徐晗妤</t>
  </si>
  <si>
    <t>半山街道</t>
  </si>
  <si>
    <t>杭钢西苑</t>
  </si>
  <si>
    <t>马伟斌</t>
  </si>
  <si>
    <t>半山</t>
  </si>
  <si>
    <t>徐菲</t>
  </si>
  <si>
    <t>龙山</t>
  </si>
  <si>
    <t>郑天雪</t>
  </si>
  <si>
    <t>郑诗语</t>
  </si>
  <si>
    <t>康桥街道</t>
  </si>
  <si>
    <t>徐宸浩</t>
  </si>
  <si>
    <t>米市巷街道</t>
  </si>
  <si>
    <t>夹城巷</t>
  </si>
  <si>
    <t>郭瑾瑶</t>
  </si>
  <si>
    <t>沈塘桥</t>
  </si>
  <si>
    <t>郎子雯</t>
  </si>
  <si>
    <t>孙然</t>
  </si>
  <si>
    <t>湖墅街道</t>
  </si>
  <si>
    <t>仓基新村</t>
  </si>
  <si>
    <t>葛志宏</t>
  </si>
  <si>
    <t>卖鱼桥</t>
  </si>
  <si>
    <t>胡梓洋</t>
  </si>
  <si>
    <t>珠儿潭</t>
  </si>
  <si>
    <t>夏语嫣</t>
  </si>
  <si>
    <t>长乐苑</t>
  </si>
  <si>
    <t>朱璟轩</t>
  </si>
  <si>
    <t>双荡弄</t>
  </si>
  <si>
    <t>何思怡</t>
  </si>
  <si>
    <t>拱宸桥街道</t>
  </si>
  <si>
    <t>登云路社区</t>
  </si>
  <si>
    <t>马语嫣</t>
  </si>
  <si>
    <t>大关街道</t>
  </si>
  <si>
    <t>东一</t>
  </si>
  <si>
    <t>张鹏</t>
  </si>
  <si>
    <t>西二</t>
  </si>
  <si>
    <t>曹秉昕</t>
  </si>
  <si>
    <t>曹秉淏</t>
  </si>
  <si>
    <t>德胜</t>
  </si>
  <si>
    <t>朱乐甜</t>
  </si>
  <si>
    <t>申慧社区</t>
  </si>
  <si>
    <t>申悦社区</t>
  </si>
  <si>
    <t>陈子欣</t>
  </si>
  <si>
    <t xml:space="preserve">郑欣羽 </t>
  </si>
  <si>
    <t xml:space="preserve">王亦范 </t>
  </si>
  <si>
    <t>康运社区</t>
  </si>
  <si>
    <t>小河街道</t>
  </si>
  <si>
    <t>塘河新村社区</t>
  </si>
  <si>
    <t>刘言</t>
  </si>
  <si>
    <t>王佳丽</t>
  </si>
  <si>
    <t>姚蕾</t>
  </si>
  <si>
    <t>朝晖</t>
  </si>
  <si>
    <t>潮鸣</t>
  </si>
  <si>
    <t>大关</t>
  </si>
  <si>
    <t>东新</t>
  </si>
  <si>
    <t>拱宸桥</t>
  </si>
  <si>
    <t>湖墅</t>
  </si>
  <si>
    <t>康桥</t>
  </si>
  <si>
    <t>米市巷</t>
  </si>
  <si>
    <t>上塘</t>
  </si>
  <si>
    <t>石桥</t>
  </si>
  <si>
    <t>天水</t>
  </si>
  <si>
    <t>文晖</t>
  </si>
  <si>
    <t>流水东苑社区</t>
  </si>
  <si>
    <t>流水西苑社区</t>
  </si>
  <si>
    <t>和平苑社区</t>
  </si>
  <si>
    <t>武林</t>
  </si>
  <si>
    <t>祥符</t>
  </si>
  <si>
    <t>小河</t>
  </si>
  <si>
    <t>长庆</t>
  </si>
  <si>
    <t>艮园</t>
  </si>
  <si>
    <t>补助金额（元）</t>
    <phoneticPr fontId="5" type="noConversion"/>
  </si>
  <si>
    <t>马*斌</t>
  </si>
  <si>
    <t>徐*</t>
  </si>
  <si>
    <t>郑*雪</t>
  </si>
  <si>
    <t>郑*语</t>
  </si>
  <si>
    <t>沈*甜</t>
  </si>
  <si>
    <t>沈*蜜</t>
  </si>
  <si>
    <t>陈*媛</t>
  </si>
  <si>
    <t>陈*瑶</t>
  </si>
  <si>
    <t>阮*琦</t>
  </si>
  <si>
    <t>沈*</t>
  </si>
  <si>
    <t>丁*沫</t>
  </si>
  <si>
    <t>杨*文</t>
  </si>
  <si>
    <t>万*荣</t>
  </si>
  <si>
    <t>张*</t>
  </si>
  <si>
    <t xml:space="preserve">郑*羽 </t>
  </si>
  <si>
    <t xml:space="preserve">王*范 </t>
  </si>
  <si>
    <t>曹*昕</t>
  </si>
  <si>
    <t>曹*淏</t>
  </si>
  <si>
    <t>朱*甜</t>
  </si>
  <si>
    <t>王*馨</t>
  </si>
  <si>
    <t>吴*飞</t>
  </si>
  <si>
    <t>谭*</t>
  </si>
  <si>
    <t>刘*宇</t>
  </si>
  <si>
    <t>马*嫣</t>
  </si>
  <si>
    <t>葛*宏</t>
  </si>
  <si>
    <t>胡*洋</t>
  </si>
  <si>
    <t>夏*嫣</t>
  </si>
  <si>
    <t>朱*轩</t>
  </si>
  <si>
    <t>何*怡</t>
  </si>
  <si>
    <t>徐*浩</t>
  </si>
  <si>
    <t>郭*瑶</t>
  </si>
  <si>
    <t>郎*雯</t>
  </si>
  <si>
    <t>孙*</t>
  </si>
  <si>
    <t>李*斐</t>
  </si>
  <si>
    <t>吴*婷</t>
  </si>
  <si>
    <t>张*佳</t>
  </si>
  <si>
    <t>祝*</t>
  </si>
  <si>
    <t>沈*浩</t>
  </si>
  <si>
    <t>陈*佳</t>
  </si>
  <si>
    <t>黄*琰</t>
  </si>
  <si>
    <t>单*</t>
  </si>
  <si>
    <t>朱*</t>
  </si>
  <si>
    <t>娄*昊</t>
  </si>
  <si>
    <t>姚*</t>
  </si>
  <si>
    <t>方*睿</t>
  </si>
  <si>
    <t>施*莉</t>
  </si>
  <si>
    <t>姚*佳</t>
  </si>
  <si>
    <t>储*明</t>
  </si>
  <si>
    <t>王*丽</t>
  </si>
  <si>
    <t>张*天</t>
  </si>
  <si>
    <t>徐*妤</t>
  </si>
  <si>
    <t>陈*欣</t>
  </si>
  <si>
    <t>刘*</t>
  </si>
  <si>
    <t>傅*媛</t>
  </si>
  <si>
    <t>金*靓</t>
  </si>
  <si>
    <t>李*聪</t>
  </si>
  <si>
    <t>陈*杰</t>
  </si>
  <si>
    <t>唐*涛</t>
  </si>
  <si>
    <t>黄*佳</t>
  </si>
  <si>
    <t>王*婷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</si>
</sst>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1"/>
      <name val="Arial"/>
      <family val="2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微软雅黑"/>
      <family val="2"/>
      <charset val="134"/>
    </font>
    <font>
      <sz val="9"/>
      <color theme="1"/>
      <name val="新宋体"/>
      <family val="3"/>
      <charset val="134"/>
    </font>
    <font>
      <sz val="10"/>
      <color theme="1"/>
      <name val="新宋体"/>
      <family val="3"/>
      <charset val="134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/>
    <xf numFmtId="0" fontId="3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9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4" fillId="0" borderId="1" xfId="10" applyNumberFormat="1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49" fontId="4" fillId="2" borderId="1" xfId="10" applyNumberFormat="1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" xfId="8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49" fontId="13" fillId="2" borderId="1" xfId="1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8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</cellXfs>
  <cellStyles count="14">
    <cellStyle name="Normal" xfId="11" xr:uid="{00000000-0005-0000-0000-00003B000000}"/>
    <cellStyle name="常规" xfId="0" builtinId="0"/>
    <cellStyle name="常规 11 2 2 2" xfId="4" xr:uid="{00000000-0005-0000-0000-00002A000000}"/>
    <cellStyle name="常规 13" xfId="9" xr:uid="{00000000-0005-0000-0000-000039000000}"/>
    <cellStyle name="常规 2" xfId="8" xr:uid="{00000000-0005-0000-0000-000038000000}"/>
    <cellStyle name="常规 2 10 2 2 2 2" xfId="10" xr:uid="{00000000-0005-0000-0000-00003A000000}"/>
    <cellStyle name="常规 2 2 7" xfId="3" xr:uid="{00000000-0005-0000-0000-00001D000000}"/>
    <cellStyle name="常规 3" xfId="12" xr:uid="{00000000-0005-0000-0000-00003C000000}"/>
    <cellStyle name="常规 3 2" xfId="5" xr:uid="{00000000-0005-0000-0000-00002C000000}"/>
    <cellStyle name="常规 3 2 2" xfId="2" xr:uid="{00000000-0005-0000-0000-000013000000}"/>
    <cellStyle name="常规 4" xfId="13" xr:uid="{00000000-0005-0000-0000-00003D000000}"/>
    <cellStyle name="常规 7 5" xfId="6" xr:uid="{00000000-0005-0000-0000-000031000000}"/>
    <cellStyle name="常规 8 7 3" xfId="1" xr:uid="{00000000-0005-0000-0000-000005000000}"/>
    <cellStyle name="常规_Sheet1" xfId="7" xr:uid="{00000000-0005-0000-0000-000037000000}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EQ1048576"/>
  <sheetViews>
    <sheetView topLeftCell="A47" workbookViewId="0">
      <selection sqref="A1:XFD1048576"/>
    </sheetView>
  </sheetViews>
  <sheetFormatPr defaultColWidth="9" defaultRowHeight="14.4" x14ac:dyDescent="0.25"/>
  <cols>
    <col min="1" max="4" width="18.77734375" style="5" customWidth="1"/>
    <col min="5" max="5" width="18.77734375" style="55" customWidth="1"/>
    <col min="6" max="16371" width="9" style="5"/>
    <col min="16372" max="16384" width="9" style="4"/>
  </cols>
  <sheetData>
    <row r="1" spans="1:5" s="44" customFormat="1" ht="17.399999999999999" x14ac:dyDescent="0.25">
      <c r="A1" s="40" t="s">
        <v>0</v>
      </c>
      <c r="B1" s="40" t="s">
        <v>1</v>
      </c>
      <c r="C1" s="41" t="s">
        <v>2</v>
      </c>
      <c r="D1" s="42" t="s">
        <v>3</v>
      </c>
      <c r="E1" s="43" t="s">
        <v>148</v>
      </c>
    </row>
    <row r="2" spans="1:5" s="5" customFormat="1" ht="12" x14ac:dyDescent="0.25">
      <c r="A2" s="6">
        <v>1</v>
      </c>
      <c r="B2" s="6" t="s">
        <v>82</v>
      </c>
      <c r="C2" s="7" t="s">
        <v>80</v>
      </c>
      <c r="D2" s="7" t="s">
        <v>81</v>
      </c>
      <c r="E2" s="11">
        <v>2270</v>
      </c>
    </row>
    <row r="3" spans="1:5" s="5" customFormat="1" ht="12" x14ac:dyDescent="0.25">
      <c r="A3" s="6">
        <v>2</v>
      </c>
      <c r="B3" s="6" t="s">
        <v>82</v>
      </c>
      <c r="C3" s="8" t="s">
        <v>82</v>
      </c>
      <c r="D3" s="7" t="s">
        <v>83</v>
      </c>
      <c r="E3" s="11">
        <v>1054</v>
      </c>
    </row>
    <row r="4" spans="1:5" s="5" customFormat="1" ht="12" x14ac:dyDescent="0.25">
      <c r="A4" s="6">
        <v>3</v>
      </c>
      <c r="B4" s="6" t="s">
        <v>82</v>
      </c>
      <c r="C4" s="8" t="s">
        <v>84</v>
      </c>
      <c r="D4" s="7" t="s">
        <v>85</v>
      </c>
      <c r="E4" s="11">
        <v>2270</v>
      </c>
    </row>
    <row r="5" spans="1:5" s="5" customFormat="1" ht="12" x14ac:dyDescent="0.25">
      <c r="A5" s="6">
        <v>4</v>
      </c>
      <c r="B5" s="6" t="s">
        <v>82</v>
      </c>
      <c r="C5" s="8" t="s">
        <v>84</v>
      </c>
      <c r="D5" s="8" t="s">
        <v>86</v>
      </c>
      <c r="E5" s="11">
        <v>2270</v>
      </c>
    </row>
    <row r="6" spans="1:5" s="5" customFormat="1" ht="12" x14ac:dyDescent="0.25">
      <c r="A6" s="6">
        <v>5</v>
      </c>
      <c r="B6" s="6" t="s">
        <v>128</v>
      </c>
      <c r="C6" s="10" t="s">
        <v>28</v>
      </c>
      <c r="D6" s="11" t="s">
        <v>29</v>
      </c>
      <c r="E6" s="11">
        <v>1054</v>
      </c>
    </row>
    <row r="7" spans="1:5" s="5" customFormat="1" ht="12" x14ac:dyDescent="0.25">
      <c r="A7" s="6">
        <v>6</v>
      </c>
      <c r="B7" s="6" t="s">
        <v>128</v>
      </c>
      <c r="C7" s="10" t="s">
        <v>28</v>
      </c>
      <c r="D7" s="11" t="s">
        <v>30</v>
      </c>
      <c r="E7" s="11">
        <v>1054</v>
      </c>
    </row>
    <row r="8" spans="1:5" s="5" customFormat="1" ht="12" x14ac:dyDescent="0.25">
      <c r="A8" s="6">
        <v>7</v>
      </c>
      <c r="B8" s="6" t="s">
        <v>128</v>
      </c>
      <c r="C8" s="10" t="s">
        <v>31</v>
      </c>
      <c r="D8" s="11" t="s">
        <v>32</v>
      </c>
      <c r="E8" s="11">
        <v>1054</v>
      </c>
    </row>
    <row r="9" spans="1:5" s="5" customFormat="1" ht="12" x14ac:dyDescent="0.25">
      <c r="A9" s="6">
        <v>8</v>
      </c>
      <c r="B9" s="6" t="s">
        <v>128</v>
      </c>
      <c r="C9" s="10" t="s">
        <v>31</v>
      </c>
      <c r="D9" s="11" t="s">
        <v>33</v>
      </c>
      <c r="E9" s="11">
        <v>1054</v>
      </c>
    </row>
    <row r="10" spans="1:5" s="5" customFormat="1" ht="12" x14ac:dyDescent="0.25">
      <c r="A10" s="6">
        <v>9</v>
      </c>
      <c r="B10" s="6" t="s">
        <v>128</v>
      </c>
      <c r="C10" s="10" t="s">
        <v>31</v>
      </c>
      <c r="D10" s="11" t="s">
        <v>34</v>
      </c>
      <c r="E10" s="11">
        <v>1054</v>
      </c>
    </row>
    <row r="11" spans="1:5" s="5" customFormat="1" ht="12" x14ac:dyDescent="0.25">
      <c r="A11" s="6">
        <v>10</v>
      </c>
      <c r="B11" s="6" t="s">
        <v>128</v>
      </c>
      <c r="C11" s="10" t="s">
        <v>35</v>
      </c>
      <c r="D11" s="45" t="s">
        <v>36</v>
      </c>
      <c r="E11" s="11">
        <v>1054</v>
      </c>
    </row>
    <row r="12" spans="1:5" s="5" customFormat="1" ht="12" x14ac:dyDescent="0.25">
      <c r="A12" s="6">
        <v>11</v>
      </c>
      <c r="B12" s="6" t="s">
        <v>129</v>
      </c>
      <c r="C12" s="6" t="s">
        <v>23</v>
      </c>
      <c r="D12" s="6" t="s">
        <v>24</v>
      </c>
      <c r="E12" s="11">
        <v>2270</v>
      </c>
    </row>
    <row r="13" spans="1:5" s="5" customFormat="1" ht="12" x14ac:dyDescent="0.25">
      <c r="A13" s="6">
        <v>12</v>
      </c>
      <c r="B13" s="6" t="s">
        <v>129</v>
      </c>
      <c r="C13" s="6" t="s">
        <v>25</v>
      </c>
      <c r="D13" s="6" t="s">
        <v>26</v>
      </c>
      <c r="E13" s="11">
        <v>2270</v>
      </c>
    </row>
    <row r="14" spans="1:5" s="5" customFormat="1" ht="12" x14ac:dyDescent="0.15">
      <c r="A14" s="6">
        <v>13</v>
      </c>
      <c r="B14" s="6" t="s">
        <v>130</v>
      </c>
      <c r="C14" s="46" t="s">
        <v>110</v>
      </c>
      <c r="D14" s="46" t="s">
        <v>111</v>
      </c>
      <c r="E14" s="11">
        <v>2270</v>
      </c>
    </row>
    <row r="15" spans="1:5" s="5" customFormat="1" ht="12" x14ac:dyDescent="0.15">
      <c r="A15" s="6">
        <v>14</v>
      </c>
      <c r="B15" s="6" t="s">
        <v>130</v>
      </c>
      <c r="C15" s="46" t="s">
        <v>112</v>
      </c>
      <c r="D15" s="46" t="s">
        <v>120</v>
      </c>
      <c r="E15" s="11">
        <v>2270</v>
      </c>
    </row>
    <row r="16" spans="1:5" s="5" customFormat="1" ht="12" x14ac:dyDescent="0.15">
      <c r="A16" s="6">
        <v>15</v>
      </c>
      <c r="B16" s="6" t="s">
        <v>130</v>
      </c>
      <c r="C16" s="46" t="s">
        <v>112</v>
      </c>
      <c r="D16" s="46" t="s">
        <v>121</v>
      </c>
      <c r="E16" s="11">
        <v>2270</v>
      </c>
    </row>
    <row r="17" spans="1:5" s="5" customFormat="1" ht="12" x14ac:dyDescent="0.15">
      <c r="A17" s="6">
        <v>16</v>
      </c>
      <c r="B17" s="6" t="s">
        <v>130</v>
      </c>
      <c r="C17" s="46" t="s">
        <v>112</v>
      </c>
      <c r="D17" s="46" t="s">
        <v>113</v>
      </c>
      <c r="E17" s="11">
        <v>1054</v>
      </c>
    </row>
    <row r="18" spans="1:5" s="5" customFormat="1" ht="12" x14ac:dyDescent="0.15">
      <c r="A18" s="6">
        <v>17</v>
      </c>
      <c r="B18" s="6" t="s">
        <v>130</v>
      </c>
      <c r="C18" s="46" t="s">
        <v>112</v>
      </c>
      <c r="D18" s="46" t="s">
        <v>114</v>
      </c>
      <c r="E18" s="11">
        <v>1054</v>
      </c>
    </row>
    <row r="19" spans="1:5" s="5" customFormat="1" ht="12" x14ac:dyDescent="0.15">
      <c r="A19" s="6">
        <v>18</v>
      </c>
      <c r="B19" s="6" t="s">
        <v>130</v>
      </c>
      <c r="C19" s="46" t="s">
        <v>115</v>
      </c>
      <c r="D19" s="46" t="s">
        <v>116</v>
      </c>
      <c r="E19" s="11">
        <v>1054</v>
      </c>
    </row>
    <row r="20" spans="1:5" s="5" customFormat="1" ht="12" x14ac:dyDescent="0.25">
      <c r="A20" s="6">
        <v>19</v>
      </c>
      <c r="B20" s="6" t="s">
        <v>131</v>
      </c>
      <c r="C20" s="10" t="s">
        <v>42</v>
      </c>
      <c r="D20" s="10" t="s">
        <v>43</v>
      </c>
      <c r="E20" s="11">
        <v>6171</v>
      </c>
    </row>
    <row r="21" spans="1:5" s="5" customFormat="1" ht="12" x14ac:dyDescent="0.25">
      <c r="A21" s="6">
        <v>20</v>
      </c>
      <c r="B21" s="6" t="s">
        <v>131</v>
      </c>
      <c r="C21" s="11" t="s">
        <v>42</v>
      </c>
      <c r="D21" s="11" t="s">
        <v>44</v>
      </c>
      <c r="E21" s="11">
        <v>1054</v>
      </c>
    </row>
    <row r="22" spans="1:5" s="5" customFormat="1" ht="12" x14ac:dyDescent="0.25">
      <c r="A22" s="6">
        <v>21</v>
      </c>
      <c r="B22" s="6" t="s">
        <v>131</v>
      </c>
      <c r="C22" s="11" t="s">
        <v>45</v>
      </c>
      <c r="D22" s="11" t="s">
        <v>46</v>
      </c>
      <c r="E22" s="11">
        <v>2270</v>
      </c>
    </row>
    <row r="23" spans="1:5" s="5" customFormat="1" ht="12" x14ac:dyDescent="0.25">
      <c r="A23" s="6">
        <v>22</v>
      </c>
      <c r="B23" s="6" t="s">
        <v>131</v>
      </c>
      <c r="C23" s="11" t="s">
        <v>47</v>
      </c>
      <c r="D23" s="11" t="s">
        <v>48</v>
      </c>
      <c r="E23" s="11">
        <v>1054</v>
      </c>
    </row>
    <row r="24" spans="1:5" s="5" customFormat="1" ht="12" x14ac:dyDescent="0.25">
      <c r="A24" s="6">
        <v>23</v>
      </c>
      <c r="B24" s="6" t="s">
        <v>131</v>
      </c>
      <c r="C24" s="11" t="s">
        <v>47</v>
      </c>
      <c r="D24" s="11" t="s">
        <v>49</v>
      </c>
      <c r="E24" s="11">
        <v>1054</v>
      </c>
    </row>
    <row r="25" spans="1:5" s="5" customFormat="1" ht="12" x14ac:dyDescent="0.25">
      <c r="A25" s="6">
        <v>24</v>
      </c>
      <c r="B25" s="6" t="s">
        <v>132</v>
      </c>
      <c r="C25" s="47" t="s">
        <v>107</v>
      </c>
      <c r="D25" s="47" t="s">
        <v>108</v>
      </c>
      <c r="E25" s="11">
        <v>2270</v>
      </c>
    </row>
    <row r="26" spans="1:5" s="5" customFormat="1" ht="12" x14ac:dyDescent="0.25">
      <c r="A26" s="6">
        <v>25</v>
      </c>
      <c r="B26" s="6" t="s">
        <v>133</v>
      </c>
      <c r="C26" s="11" t="s">
        <v>96</v>
      </c>
      <c r="D26" s="11" t="s">
        <v>97</v>
      </c>
      <c r="E26" s="11">
        <v>2270</v>
      </c>
    </row>
    <row r="27" spans="1:5" s="5" customFormat="1" ht="12" x14ac:dyDescent="0.25">
      <c r="A27" s="6">
        <v>26</v>
      </c>
      <c r="B27" s="6" t="s">
        <v>133</v>
      </c>
      <c r="C27" s="11" t="s">
        <v>98</v>
      </c>
      <c r="D27" s="11" t="s">
        <v>99</v>
      </c>
      <c r="E27" s="11">
        <v>2270</v>
      </c>
    </row>
    <row r="28" spans="1:5" s="5" customFormat="1" ht="12" x14ac:dyDescent="0.25">
      <c r="A28" s="6">
        <v>27</v>
      </c>
      <c r="B28" s="6" t="s">
        <v>133</v>
      </c>
      <c r="C28" s="11" t="s">
        <v>100</v>
      </c>
      <c r="D28" s="11" t="s">
        <v>101</v>
      </c>
      <c r="E28" s="11">
        <v>1054</v>
      </c>
    </row>
    <row r="29" spans="1:5" s="5" customFormat="1" ht="12" x14ac:dyDescent="0.25">
      <c r="A29" s="6">
        <v>28</v>
      </c>
      <c r="B29" s="6" t="s">
        <v>133</v>
      </c>
      <c r="C29" s="9" t="s">
        <v>102</v>
      </c>
      <c r="D29" s="9" t="s">
        <v>103</v>
      </c>
      <c r="E29" s="11">
        <v>2270</v>
      </c>
    </row>
    <row r="30" spans="1:5" s="5" customFormat="1" ht="12" x14ac:dyDescent="0.25">
      <c r="A30" s="6">
        <v>29</v>
      </c>
      <c r="B30" s="6" t="s">
        <v>133</v>
      </c>
      <c r="C30" s="9" t="s">
        <v>104</v>
      </c>
      <c r="D30" s="9" t="s">
        <v>105</v>
      </c>
      <c r="E30" s="11">
        <v>2270</v>
      </c>
    </row>
    <row r="31" spans="1:5" s="5" customFormat="1" ht="12" x14ac:dyDescent="0.25">
      <c r="A31" s="6">
        <v>30</v>
      </c>
      <c r="B31" s="6" t="s">
        <v>134</v>
      </c>
      <c r="C31" s="10" t="s">
        <v>122</v>
      </c>
      <c r="D31" s="10" t="s">
        <v>88</v>
      </c>
      <c r="E31" s="11">
        <v>2270</v>
      </c>
    </row>
    <row r="32" spans="1:5" s="5" customFormat="1" ht="12" x14ac:dyDescent="0.25">
      <c r="A32" s="6">
        <v>31</v>
      </c>
      <c r="B32" s="6" t="s">
        <v>135</v>
      </c>
      <c r="C32" s="48" t="s">
        <v>90</v>
      </c>
      <c r="D32" s="48" t="s">
        <v>91</v>
      </c>
      <c r="E32" s="11">
        <v>1054</v>
      </c>
    </row>
    <row r="33" spans="1:5" s="5" customFormat="1" ht="12" x14ac:dyDescent="0.25">
      <c r="A33" s="6">
        <v>32</v>
      </c>
      <c r="B33" s="6" t="s">
        <v>135</v>
      </c>
      <c r="C33" s="48" t="s">
        <v>92</v>
      </c>
      <c r="D33" s="48" t="s">
        <v>93</v>
      </c>
      <c r="E33" s="11">
        <v>2270</v>
      </c>
    </row>
    <row r="34" spans="1:5" s="5" customFormat="1" ht="12" x14ac:dyDescent="0.25">
      <c r="A34" s="6">
        <v>33</v>
      </c>
      <c r="B34" s="6" t="s">
        <v>135</v>
      </c>
      <c r="C34" s="48" t="s">
        <v>92</v>
      </c>
      <c r="D34" s="48" t="s">
        <v>94</v>
      </c>
      <c r="E34" s="11">
        <v>2270</v>
      </c>
    </row>
    <row r="35" spans="1:5" s="5" customFormat="1" ht="12" x14ac:dyDescent="0.25">
      <c r="A35" s="6">
        <v>34</v>
      </c>
      <c r="B35" s="6" t="s">
        <v>136</v>
      </c>
      <c r="C35" s="10" t="s">
        <v>59</v>
      </c>
      <c r="D35" s="10" t="s">
        <v>60</v>
      </c>
      <c r="E35" s="11">
        <v>1054</v>
      </c>
    </row>
    <row r="36" spans="1:5" s="5" customFormat="1" ht="12" x14ac:dyDescent="0.25">
      <c r="A36" s="6">
        <v>35</v>
      </c>
      <c r="B36" s="6" t="s">
        <v>136</v>
      </c>
      <c r="C36" s="10" t="s">
        <v>61</v>
      </c>
      <c r="D36" s="10" t="s">
        <v>62</v>
      </c>
      <c r="E36" s="11">
        <v>2270</v>
      </c>
    </row>
    <row r="37" spans="1:5" s="5" customFormat="1" ht="12" x14ac:dyDescent="0.25">
      <c r="A37" s="6">
        <v>36</v>
      </c>
      <c r="B37" s="6" t="s">
        <v>136</v>
      </c>
      <c r="C37" s="10" t="s">
        <v>63</v>
      </c>
      <c r="D37" s="49" t="s">
        <v>64</v>
      </c>
      <c r="E37" s="11">
        <v>2270</v>
      </c>
    </row>
    <row r="38" spans="1:5" s="5" customFormat="1" ht="12" x14ac:dyDescent="0.25">
      <c r="A38" s="6">
        <v>37</v>
      </c>
      <c r="B38" s="6" t="s">
        <v>136</v>
      </c>
      <c r="C38" s="10" t="s">
        <v>65</v>
      </c>
      <c r="D38" s="50" t="s">
        <v>66</v>
      </c>
      <c r="E38" s="11">
        <v>2270</v>
      </c>
    </row>
    <row r="39" spans="1:5" s="5" customFormat="1" ht="12" x14ac:dyDescent="0.25">
      <c r="A39" s="6">
        <v>38</v>
      </c>
      <c r="B39" s="6" t="s">
        <v>137</v>
      </c>
      <c r="C39" s="51" t="s">
        <v>51</v>
      </c>
      <c r="D39" s="51" t="s">
        <v>52</v>
      </c>
      <c r="E39" s="11">
        <v>2270</v>
      </c>
    </row>
    <row r="40" spans="1:5" s="5" customFormat="1" ht="12" x14ac:dyDescent="0.25">
      <c r="A40" s="6">
        <v>39</v>
      </c>
      <c r="B40" s="6" t="s">
        <v>137</v>
      </c>
      <c r="C40" s="51" t="s">
        <v>51</v>
      </c>
      <c r="D40" s="51" t="s">
        <v>53</v>
      </c>
      <c r="E40" s="11">
        <v>2270</v>
      </c>
    </row>
    <row r="41" spans="1:5" s="5" customFormat="1" ht="12" x14ac:dyDescent="0.25">
      <c r="A41" s="6">
        <v>40</v>
      </c>
      <c r="B41" s="6" t="s">
        <v>137</v>
      </c>
      <c r="C41" s="51" t="s">
        <v>54</v>
      </c>
      <c r="D41" s="51" t="s">
        <v>55</v>
      </c>
      <c r="E41" s="11">
        <v>1054</v>
      </c>
    </row>
    <row r="42" spans="1:5" s="5" customFormat="1" ht="12" x14ac:dyDescent="0.25">
      <c r="A42" s="6">
        <v>41</v>
      </c>
      <c r="B42" s="6" t="s">
        <v>137</v>
      </c>
      <c r="C42" s="51" t="s">
        <v>56</v>
      </c>
      <c r="D42" s="51" t="s">
        <v>57</v>
      </c>
      <c r="E42" s="11">
        <v>1054</v>
      </c>
    </row>
    <row r="43" spans="1:5" s="5" customFormat="1" ht="12" x14ac:dyDescent="0.25">
      <c r="A43" s="6">
        <v>42</v>
      </c>
      <c r="B43" s="6" t="s">
        <v>138</v>
      </c>
      <c r="C43" s="10" t="s">
        <v>6</v>
      </c>
      <c r="D43" s="10" t="s">
        <v>7</v>
      </c>
      <c r="E43" s="11">
        <v>2270</v>
      </c>
    </row>
    <row r="44" spans="1:5" s="5" customFormat="1" ht="12" x14ac:dyDescent="0.25">
      <c r="A44" s="6">
        <v>43</v>
      </c>
      <c r="B44" s="6" t="s">
        <v>138</v>
      </c>
      <c r="C44" s="10" t="s">
        <v>8</v>
      </c>
      <c r="D44" s="10" t="s">
        <v>9</v>
      </c>
      <c r="E44" s="11">
        <v>1054</v>
      </c>
    </row>
    <row r="45" spans="1:5" s="5" customFormat="1" ht="12" x14ac:dyDescent="0.25">
      <c r="A45" s="6">
        <v>44</v>
      </c>
      <c r="B45" s="6" t="s">
        <v>138</v>
      </c>
      <c r="C45" s="10" t="s">
        <v>10</v>
      </c>
      <c r="D45" s="10" t="s">
        <v>11</v>
      </c>
      <c r="E45" s="11">
        <v>2270</v>
      </c>
    </row>
    <row r="46" spans="1:5" s="5" customFormat="1" ht="12" x14ac:dyDescent="0.25">
      <c r="A46" s="6">
        <v>45</v>
      </c>
      <c r="B46" s="6" t="s">
        <v>139</v>
      </c>
      <c r="C46" s="10" t="s">
        <v>140</v>
      </c>
      <c r="D46" s="10" t="s">
        <v>38</v>
      </c>
      <c r="E46" s="11">
        <v>2270</v>
      </c>
    </row>
    <row r="47" spans="1:5" s="5" customFormat="1" ht="12" x14ac:dyDescent="0.25">
      <c r="A47" s="6">
        <v>46</v>
      </c>
      <c r="B47" s="6" t="s">
        <v>139</v>
      </c>
      <c r="C47" s="10" t="s">
        <v>141</v>
      </c>
      <c r="D47" s="45" t="s">
        <v>39</v>
      </c>
      <c r="E47" s="11">
        <v>1054</v>
      </c>
    </row>
    <row r="48" spans="1:5" s="5" customFormat="1" ht="12" x14ac:dyDescent="0.25">
      <c r="A48" s="6">
        <v>47</v>
      </c>
      <c r="B48" s="6" t="s">
        <v>139</v>
      </c>
      <c r="C48" s="10" t="s">
        <v>142</v>
      </c>
      <c r="D48" s="10" t="s">
        <v>40</v>
      </c>
      <c r="E48" s="11">
        <v>2270</v>
      </c>
    </row>
    <row r="49" spans="1:5" s="5" customFormat="1" ht="12" x14ac:dyDescent="0.25">
      <c r="A49" s="6">
        <v>48</v>
      </c>
      <c r="B49" s="6" t="s">
        <v>143</v>
      </c>
      <c r="C49" s="51" t="s">
        <v>13</v>
      </c>
      <c r="D49" s="51" t="s">
        <v>14</v>
      </c>
      <c r="E49" s="11">
        <v>2270</v>
      </c>
    </row>
    <row r="50" spans="1:5" s="5" customFormat="1" ht="12" x14ac:dyDescent="0.25">
      <c r="A50" s="6">
        <v>49</v>
      </c>
      <c r="B50" s="6" t="s">
        <v>144</v>
      </c>
      <c r="C50" s="52" t="s">
        <v>68</v>
      </c>
      <c r="D50" s="52" t="s">
        <v>69</v>
      </c>
      <c r="E50" s="11">
        <v>2270</v>
      </c>
    </row>
    <row r="51" spans="1:5" s="5" customFormat="1" ht="12" x14ac:dyDescent="0.25">
      <c r="A51" s="6">
        <v>50</v>
      </c>
      <c r="B51" s="6" t="s">
        <v>144</v>
      </c>
      <c r="C51" s="52" t="s">
        <v>70</v>
      </c>
      <c r="D51" s="52" t="s">
        <v>71</v>
      </c>
      <c r="E51" s="11">
        <v>1054</v>
      </c>
    </row>
    <row r="52" spans="1:5" s="5" customFormat="1" ht="12" x14ac:dyDescent="0.25">
      <c r="A52" s="6">
        <v>51</v>
      </c>
      <c r="B52" s="6" t="s">
        <v>144</v>
      </c>
      <c r="C52" s="52" t="s">
        <v>72</v>
      </c>
      <c r="D52" s="52" t="s">
        <v>73</v>
      </c>
      <c r="E52" s="11">
        <v>2270</v>
      </c>
    </row>
    <row r="53" spans="1:5" s="5" customFormat="1" ht="12" x14ac:dyDescent="0.25">
      <c r="A53" s="6">
        <v>52</v>
      </c>
      <c r="B53" s="6" t="s">
        <v>144</v>
      </c>
      <c r="C53" s="52" t="s">
        <v>74</v>
      </c>
      <c r="D53" s="52" t="s">
        <v>75</v>
      </c>
      <c r="E53" s="11">
        <v>1054</v>
      </c>
    </row>
    <row r="54" spans="1:5" s="5" customFormat="1" ht="12" x14ac:dyDescent="0.25">
      <c r="A54" s="6">
        <v>53</v>
      </c>
      <c r="B54" s="6" t="s">
        <v>144</v>
      </c>
      <c r="C54" s="52" t="s">
        <v>74</v>
      </c>
      <c r="D54" s="52" t="s">
        <v>126</v>
      </c>
      <c r="E54" s="11">
        <v>1054</v>
      </c>
    </row>
    <row r="55" spans="1:5" s="5" customFormat="1" ht="12" x14ac:dyDescent="0.25">
      <c r="A55" s="6">
        <v>54</v>
      </c>
      <c r="B55" s="6" t="s">
        <v>144</v>
      </c>
      <c r="C55" s="52" t="s">
        <v>74</v>
      </c>
      <c r="D55" s="52" t="s">
        <v>76</v>
      </c>
      <c r="E55" s="11">
        <v>1054</v>
      </c>
    </row>
    <row r="56" spans="1:5" s="5" customFormat="1" ht="12" x14ac:dyDescent="0.25">
      <c r="A56" s="6">
        <v>55</v>
      </c>
      <c r="B56" s="6" t="s">
        <v>144</v>
      </c>
      <c r="C56" s="52" t="s">
        <v>117</v>
      </c>
      <c r="D56" s="52" t="s">
        <v>77</v>
      </c>
      <c r="E56" s="11">
        <v>2270</v>
      </c>
    </row>
    <row r="57" spans="1:5" s="5" customFormat="1" ht="12" x14ac:dyDescent="0.25">
      <c r="A57" s="6">
        <v>56</v>
      </c>
      <c r="B57" s="6" t="s">
        <v>144</v>
      </c>
      <c r="C57" s="52" t="s">
        <v>118</v>
      </c>
      <c r="D57" s="52" t="s">
        <v>78</v>
      </c>
      <c r="E57" s="11">
        <v>2270</v>
      </c>
    </row>
    <row r="58" spans="1:5" s="5" customFormat="1" ht="12" x14ac:dyDescent="0.25">
      <c r="A58" s="6">
        <v>57</v>
      </c>
      <c r="B58" s="6" t="s">
        <v>144</v>
      </c>
      <c r="C58" s="52" t="s">
        <v>70</v>
      </c>
      <c r="D58" s="52" t="s">
        <v>119</v>
      </c>
      <c r="E58" s="11">
        <v>2270</v>
      </c>
    </row>
    <row r="59" spans="1:5" s="5" customFormat="1" ht="12" x14ac:dyDescent="0.25">
      <c r="A59" s="6">
        <v>58</v>
      </c>
      <c r="B59" s="6" t="s">
        <v>145</v>
      </c>
      <c r="C59" s="9" t="s">
        <v>124</v>
      </c>
      <c r="D59" s="9" t="s">
        <v>127</v>
      </c>
      <c r="E59" s="11">
        <v>1054</v>
      </c>
    </row>
    <row r="60" spans="1:5" s="5" customFormat="1" ht="12" x14ac:dyDescent="0.25">
      <c r="A60" s="6">
        <v>59</v>
      </c>
      <c r="B60" s="6" t="s">
        <v>145</v>
      </c>
      <c r="C60" s="9" t="s">
        <v>124</v>
      </c>
      <c r="D60" s="9" t="s">
        <v>125</v>
      </c>
      <c r="E60" s="11">
        <v>2270</v>
      </c>
    </row>
    <row r="61" spans="1:5" s="5" customFormat="1" ht="12" x14ac:dyDescent="0.25">
      <c r="A61" s="6">
        <v>60</v>
      </c>
      <c r="B61" s="6" t="s">
        <v>146</v>
      </c>
      <c r="C61" s="10" t="s">
        <v>16</v>
      </c>
      <c r="D61" s="53" t="s">
        <v>17</v>
      </c>
      <c r="E61" s="11">
        <v>2270</v>
      </c>
    </row>
    <row r="62" spans="1:5" s="5" customFormat="1" ht="12" x14ac:dyDescent="0.25">
      <c r="A62" s="6">
        <v>61</v>
      </c>
      <c r="B62" s="6" t="s">
        <v>146</v>
      </c>
      <c r="C62" s="10" t="s">
        <v>18</v>
      </c>
      <c r="D62" s="54" t="s">
        <v>19</v>
      </c>
      <c r="E62" s="11">
        <v>2270</v>
      </c>
    </row>
    <row r="63" spans="1:5" s="5" customFormat="1" ht="12" x14ac:dyDescent="0.25">
      <c r="A63" s="6">
        <v>62</v>
      </c>
      <c r="B63" s="6" t="s">
        <v>146</v>
      </c>
      <c r="C63" s="10" t="s">
        <v>20</v>
      </c>
      <c r="D63" s="10" t="s">
        <v>21</v>
      </c>
      <c r="E63" s="11">
        <v>2270</v>
      </c>
    </row>
    <row r="1048066" s="4" customFormat="1" x14ac:dyDescent="0.25"/>
    <row r="1048067" s="4" customFormat="1" x14ac:dyDescent="0.25"/>
    <row r="1048068" s="4" customFormat="1" x14ac:dyDescent="0.25"/>
    <row r="1048069" s="4" customFormat="1" x14ac:dyDescent="0.25"/>
    <row r="1048070" s="4" customFormat="1" x14ac:dyDescent="0.25"/>
    <row r="1048071" s="4" customFormat="1" x14ac:dyDescent="0.25"/>
    <row r="1048072" s="4" customFormat="1" x14ac:dyDescent="0.25"/>
    <row r="1048073" s="4" customFormat="1" x14ac:dyDescent="0.25"/>
    <row r="1048074" s="4" customFormat="1" x14ac:dyDescent="0.25"/>
    <row r="1048075" s="4" customFormat="1" x14ac:dyDescent="0.25"/>
    <row r="1048076" s="4" customFormat="1" x14ac:dyDescent="0.25"/>
    <row r="1048077" s="4" customFormat="1" x14ac:dyDescent="0.25"/>
    <row r="1048078" s="4" customFormat="1" x14ac:dyDescent="0.25"/>
    <row r="1048079" s="4" customFormat="1" x14ac:dyDescent="0.25"/>
    <row r="1048080" s="4" customFormat="1" x14ac:dyDescent="0.25"/>
    <row r="1048081" s="4" customFormat="1" x14ac:dyDescent="0.25"/>
    <row r="1048082" s="4" customFormat="1" x14ac:dyDescent="0.25"/>
    <row r="1048083" s="4" customFormat="1" x14ac:dyDescent="0.25"/>
    <row r="1048084" s="4" customFormat="1" x14ac:dyDescent="0.25"/>
    <row r="1048085" s="4" customFormat="1" x14ac:dyDescent="0.25"/>
    <row r="1048086" s="4" customFormat="1" x14ac:dyDescent="0.25"/>
    <row r="1048087" s="4" customFormat="1" x14ac:dyDescent="0.25"/>
    <row r="1048088" s="4" customFormat="1" x14ac:dyDescent="0.25"/>
    <row r="1048089" s="4" customFormat="1" x14ac:dyDescent="0.25"/>
    <row r="1048090" s="4" customFormat="1" x14ac:dyDescent="0.25"/>
    <row r="1048091" s="4" customFormat="1" x14ac:dyDescent="0.25"/>
    <row r="1048092" s="4" customFormat="1" x14ac:dyDescent="0.25"/>
    <row r="1048093" s="4" customFormat="1" x14ac:dyDescent="0.25"/>
    <row r="1048094" s="4" customFormat="1" x14ac:dyDescent="0.25"/>
    <row r="1048095" s="4" customFormat="1" x14ac:dyDescent="0.25"/>
    <row r="1048096" s="4" customFormat="1" x14ac:dyDescent="0.25"/>
    <row r="1048097" s="4" customFormat="1" x14ac:dyDescent="0.25"/>
    <row r="1048098" s="4" customFormat="1" x14ac:dyDescent="0.25"/>
    <row r="1048099" s="4" customFormat="1" x14ac:dyDescent="0.25"/>
    <row r="1048100" s="4" customFormat="1" x14ac:dyDescent="0.25"/>
    <row r="1048101" s="4" customFormat="1" x14ac:dyDescent="0.25"/>
    <row r="1048102" s="4" customFormat="1" x14ac:dyDescent="0.25"/>
    <row r="1048103" s="4" customFormat="1" x14ac:dyDescent="0.25"/>
    <row r="1048104" s="4" customFormat="1" x14ac:dyDescent="0.25"/>
    <row r="1048105" s="4" customFormat="1" x14ac:dyDescent="0.25"/>
    <row r="1048106" s="4" customFormat="1" x14ac:dyDescent="0.25"/>
    <row r="1048107" s="4" customFormat="1" x14ac:dyDescent="0.25"/>
    <row r="1048108" s="4" customFormat="1" x14ac:dyDescent="0.25"/>
    <row r="1048109" s="4" customFormat="1" x14ac:dyDescent="0.25"/>
    <row r="1048110" s="4" customFormat="1" x14ac:dyDescent="0.25"/>
    <row r="1048111" s="4" customFormat="1" x14ac:dyDescent="0.25"/>
    <row r="1048112" s="4" customFormat="1" x14ac:dyDescent="0.25"/>
    <row r="1048113" s="4" customFormat="1" x14ac:dyDescent="0.25"/>
    <row r="1048114" s="4" customFormat="1" x14ac:dyDescent="0.25"/>
    <row r="1048115" s="4" customFormat="1" x14ac:dyDescent="0.25"/>
    <row r="1048116" s="4" customFormat="1" x14ac:dyDescent="0.25"/>
    <row r="1048117" s="4" customFormat="1" x14ac:dyDescent="0.25"/>
    <row r="1048118" s="4" customFormat="1" x14ac:dyDescent="0.25"/>
    <row r="1048119" s="4" customFormat="1" x14ac:dyDescent="0.25"/>
    <row r="1048120" s="4" customFormat="1" x14ac:dyDescent="0.25"/>
    <row r="1048121" s="4" customFormat="1" x14ac:dyDescent="0.25"/>
    <row r="1048122" s="4" customFormat="1" x14ac:dyDescent="0.25"/>
    <row r="1048123" s="4" customFormat="1" x14ac:dyDescent="0.25"/>
    <row r="1048124" s="4" customFormat="1" x14ac:dyDescent="0.25"/>
    <row r="1048125" s="4" customFormat="1" x14ac:dyDescent="0.25"/>
    <row r="1048126" s="4" customFormat="1" x14ac:dyDescent="0.25"/>
    <row r="1048127" s="4" customFormat="1" x14ac:dyDescent="0.25"/>
    <row r="1048128" s="4" customFormat="1" x14ac:dyDescent="0.25"/>
    <row r="1048129" s="4" customFormat="1" x14ac:dyDescent="0.25"/>
    <row r="1048130" s="4" customFormat="1" x14ac:dyDescent="0.25"/>
    <row r="1048131" s="4" customFormat="1" x14ac:dyDescent="0.25"/>
    <row r="1048132" s="4" customFormat="1" x14ac:dyDescent="0.25"/>
    <row r="1048133" s="4" customFormat="1" x14ac:dyDescent="0.25"/>
    <row r="1048134" s="4" customFormat="1" x14ac:dyDescent="0.25"/>
    <row r="1048135" s="4" customFormat="1" x14ac:dyDescent="0.25"/>
    <row r="1048136" s="4" customFormat="1" x14ac:dyDescent="0.25"/>
    <row r="1048137" s="4" customFormat="1" x14ac:dyDescent="0.25"/>
    <row r="1048138" s="4" customFormat="1" x14ac:dyDescent="0.25"/>
    <row r="1048139" s="4" customFormat="1" x14ac:dyDescent="0.25"/>
    <row r="1048140" s="4" customFormat="1" x14ac:dyDescent="0.25"/>
    <row r="1048141" s="4" customFormat="1" x14ac:dyDescent="0.25"/>
    <row r="1048142" s="4" customFormat="1" x14ac:dyDescent="0.25"/>
    <row r="1048143" s="4" customFormat="1" x14ac:dyDescent="0.25"/>
    <row r="1048144" s="4" customFormat="1" x14ac:dyDescent="0.25"/>
    <row r="1048145" s="4" customFormat="1" x14ac:dyDescent="0.25"/>
    <row r="1048146" s="4" customFormat="1" x14ac:dyDescent="0.25"/>
    <row r="1048147" s="4" customFormat="1" x14ac:dyDescent="0.25"/>
    <row r="1048148" s="4" customFormat="1" x14ac:dyDescent="0.25"/>
    <row r="1048149" s="4" customFormat="1" x14ac:dyDescent="0.25"/>
    <row r="1048150" s="4" customFormat="1" x14ac:dyDescent="0.25"/>
    <row r="1048151" s="4" customFormat="1" x14ac:dyDescent="0.25"/>
    <row r="1048152" s="4" customFormat="1" x14ac:dyDescent="0.25"/>
    <row r="1048153" s="4" customFormat="1" x14ac:dyDescent="0.25"/>
    <row r="1048154" s="4" customFormat="1" x14ac:dyDescent="0.25"/>
    <row r="1048155" s="4" customFormat="1" x14ac:dyDescent="0.25"/>
    <row r="1048156" s="4" customFormat="1" x14ac:dyDescent="0.25"/>
    <row r="1048157" s="4" customFormat="1" x14ac:dyDescent="0.25"/>
    <row r="1048158" s="4" customFormat="1" x14ac:dyDescent="0.25"/>
    <row r="1048159" s="4" customFormat="1" x14ac:dyDescent="0.25"/>
    <row r="1048160" s="4" customFormat="1" x14ac:dyDescent="0.25"/>
    <row r="1048161" s="4" customFormat="1" x14ac:dyDescent="0.25"/>
    <row r="1048162" s="4" customFormat="1" x14ac:dyDescent="0.25"/>
    <row r="1048163" s="4" customFormat="1" x14ac:dyDescent="0.25"/>
    <row r="1048164" s="4" customFormat="1" x14ac:dyDescent="0.25"/>
    <row r="1048165" s="4" customFormat="1" x14ac:dyDescent="0.25"/>
    <row r="1048166" s="4" customFormat="1" x14ac:dyDescent="0.25"/>
    <row r="1048167" s="4" customFormat="1" x14ac:dyDescent="0.25"/>
    <row r="1048168" s="4" customFormat="1" x14ac:dyDescent="0.25"/>
    <row r="1048169" s="4" customFormat="1" x14ac:dyDescent="0.25"/>
    <row r="1048170" s="4" customFormat="1" x14ac:dyDescent="0.25"/>
    <row r="1048171" s="4" customFormat="1" x14ac:dyDescent="0.25"/>
    <row r="1048172" s="4" customFormat="1" x14ac:dyDescent="0.25"/>
    <row r="1048173" s="4" customFormat="1" x14ac:dyDescent="0.25"/>
    <row r="1048174" s="4" customFormat="1" x14ac:dyDescent="0.25"/>
    <row r="1048175" s="4" customFormat="1" x14ac:dyDescent="0.25"/>
    <row r="1048176" s="4" customFormat="1" x14ac:dyDescent="0.25"/>
    <row r="1048177" s="4" customFormat="1" x14ac:dyDescent="0.25"/>
    <row r="1048178" s="4" customFormat="1" x14ac:dyDescent="0.25"/>
    <row r="1048179" s="4" customFormat="1" x14ac:dyDescent="0.25"/>
    <row r="1048180" s="4" customFormat="1" x14ac:dyDescent="0.25"/>
    <row r="1048181" s="4" customFormat="1" x14ac:dyDescent="0.25"/>
    <row r="1048182" s="4" customFormat="1" x14ac:dyDescent="0.25"/>
    <row r="1048183" s="4" customFormat="1" x14ac:dyDescent="0.25"/>
    <row r="1048184" s="4" customFormat="1" x14ac:dyDescent="0.25"/>
    <row r="1048185" s="4" customFormat="1" x14ac:dyDescent="0.25"/>
    <row r="1048186" s="4" customFormat="1" x14ac:dyDescent="0.25"/>
    <row r="1048187" s="4" customFormat="1" x14ac:dyDescent="0.25"/>
    <row r="1048188" s="4" customFormat="1" x14ac:dyDescent="0.25"/>
    <row r="1048189" s="4" customFormat="1" x14ac:dyDescent="0.25"/>
    <row r="1048190" s="4" customFormat="1" x14ac:dyDescent="0.25"/>
    <row r="1048191" s="4" customFormat="1" x14ac:dyDescent="0.25"/>
    <row r="1048192" s="4" customFormat="1" x14ac:dyDescent="0.25"/>
    <row r="1048193" s="4" customFormat="1" x14ac:dyDescent="0.25"/>
    <row r="1048194" s="4" customFormat="1" x14ac:dyDescent="0.25"/>
    <row r="1048195" s="4" customFormat="1" x14ac:dyDescent="0.25"/>
    <row r="1048196" s="4" customFormat="1" x14ac:dyDescent="0.25"/>
    <row r="1048197" s="4" customFormat="1" x14ac:dyDescent="0.25"/>
    <row r="1048198" s="4" customFormat="1" x14ac:dyDescent="0.25"/>
    <row r="1048199" s="4" customFormat="1" x14ac:dyDescent="0.25"/>
    <row r="1048200" s="4" customFormat="1" x14ac:dyDescent="0.25"/>
    <row r="1048201" s="4" customFormat="1" x14ac:dyDescent="0.25"/>
    <row r="1048202" s="4" customFormat="1" x14ac:dyDescent="0.25"/>
    <row r="1048203" s="4" customFormat="1" x14ac:dyDescent="0.25"/>
    <row r="1048204" s="4" customFormat="1" x14ac:dyDescent="0.25"/>
    <row r="1048205" s="4" customFormat="1" x14ac:dyDescent="0.25"/>
    <row r="1048206" s="4" customFormat="1" x14ac:dyDescent="0.25"/>
    <row r="1048207" s="4" customFormat="1" x14ac:dyDescent="0.25"/>
    <row r="1048208" s="4" customFormat="1" x14ac:dyDescent="0.25"/>
    <row r="1048209" s="4" customFormat="1" x14ac:dyDescent="0.25"/>
    <row r="1048210" s="4" customFormat="1" x14ac:dyDescent="0.25"/>
    <row r="1048211" s="4" customFormat="1" x14ac:dyDescent="0.25"/>
    <row r="1048212" s="4" customFormat="1" x14ac:dyDescent="0.25"/>
    <row r="1048213" s="4" customFormat="1" x14ac:dyDescent="0.25"/>
    <row r="1048214" s="4" customFormat="1" x14ac:dyDescent="0.25"/>
    <row r="1048215" s="4" customFormat="1" x14ac:dyDescent="0.25"/>
    <row r="1048216" s="4" customFormat="1" x14ac:dyDescent="0.25"/>
    <row r="1048217" s="4" customFormat="1" x14ac:dyDescent="0.25"/>
    <row r="1048218" s="4" customFormat="1" x14ac:dyDescent="0.25"/>
    <row r="1048219" s="4" customFormat="1" x14ac:dyDescent="0.25"/>
    <row r="1048220" s="4" customFormat="1" x14ac:dyDescent="0.25"/>
    <row r="1048221" s="4" customFormat="1" x14ac:dyDescent="0.25"/>
    <row r="1048222" s="4" customFormat="1" x14ac:dyDescent="0.25"/>
    <row r="1048223" s="4" customFormat="1" x14ac:dyDescent="0.25"/>
    <row r="1048224" s="4" customFormat="1" x14ac:dyDescent="0.25"/>
    <row r="1048225" s="4" customFormat="1" x14ac:dyDescent="0.25"/>
    <row r="1048226" s="4" customFormat="1" x14ac:dyDescent="0.25"/>
    <row r="1048227" s="4" customFormat="1" x14ac:dyDescent="0.25"/>
    <row r="1048228" s="4" customFormat="1" x14ac:dyDescent="0.25"/>
    <row r="1048229" s="4" customFormat="1" x14ac:dyDescent="0.25"/>
    <row r="1048230" s="4" customFormat="1" x14ac:dyDescent="0.25"/>
    <row r="1048231" s="4" customFormat="1" x14ac:dyDescent="0.25"/>
    <row r="1048232" s="4" customFormat="1" x14ac:dyDescent="0.25"/>
    <row r="1048233" s="4" customFormat="1" x14ac:dyDescent="0.25"/>
    <row r="1048234" s="4" customFormat="1" x14ac:dyDescent="0.25"/>
    <row r="1048235" s="4" customFormat="1" x14ac:dyDescent="0.25"/>
    <row r="1048236" s="4" customFormat="1" x14ac:dyDescent="0.25"/>
    <row r="1048237" s="4" customFormat="1" x14ac:dyDescent="0.25"/>
    <row r="1048238" s="4" customFormat="1" x14ac:dyDescent="0.25"/>
    <row r="1048239" s="4" customFormat="1" x14ac:dyDescent="0.25"/>
    <row r="1048240" s="4" customFormat="1" x14ac:dyDescent="0.25"/>
    <row r="1048241" s="4" customFormat="1" x14ac:dyDescent="0.25"/>
    <row r="1048242" s="4" customFormat="1" x14ac:dyDescent="0.25"/>
    <row r="1048243" s="4" customFormat="1" x14ac:dyDescent="0.25"/>
    <row r="1048244" s="4" customFormat="1" x14ac:dyDescent="0.25"/>
    <row r="1048245" s="4" customFormat="1" x14ac:dyDescent="0.25"/>
    <row r="1048246" s="4" customFormat="1" x14ac:dyDescent="0.25"/>
    <row r="1048247" s="4" customFormat="1" x14ac:dyDescent="0.25"/>
    <row r="1048248" s="4" customFormat="1" x14ac:dyDescent="0.25"/>
    <row r="1048249" s="4" customFormat="1" x14ac:dyDescent="0.25"/>
    <row r="1048250" s="4" customFormat="1" x14ac:dyDescent="0.25"/>
    <row r="1048251" s="4" customFormat="1" x14ac:dyDescent="0.25"/>
    <row r="1048252" s="4" customFormat="1" x14ac:dyDescent="0.25"/>
    <row r="1048253" s="4" customFormat="1" x14ac:dyDescent="0.25"/>
    <row r="1048254" s="4" customFormat="1" x14ac:dyDescent="0.25"/>
    <row r="1048255" s="4" customFormat="1" x14ac:dyDescent="0.25"/>
    <row r="1048256" s="4" customFormat="1" x14ac:dyDescent="0.25"/>
    <row r="1048257" s="4" customFormat="1" x14ac:dyDescent="0.25"/>
    <row r="1048258" s="4" customFormat="1" x14ac:dyDescent="0.25"/>
    <row r="1048259" s="4" customFormat="1" x14ac:dyDescent="0.25"/>
    <row r="1048260" s="4" customFormat="1" x14ac:dyDescent="0.25"/>
    <row r="1048261" s="4" customFormat="1" x14ac:dyDescent="0.25"/>
    <row r="1048262" s="4" customFormat="1" x14ac:dyDescent="0.25"/>
    <row r="1048263" s="4" customFormat="1" x14ac:dyDescent="0.25"/>
    <row r="1048264" s="4" customFormat="1" x14ac:dyDescent="0.25"/>
    <row r="1048265" s="4" customFormat="1" x14ac:dyDescent="0.25"/>
    <row r="1048266" s="4" customFormat="1" x14ac:dyDescent="0.25"/>
    <row r="1048267" s="4" customFormat="1" x14ac:dyDescent="0.25"/>
    <row r="1048268" s="4" customFormat="1" x14ac:dyDescent="0.25"/>
    <row r="1048269" s="4" customFormat="1" x14ac:dyDescent="0.25"/>
    <row r="1048270" s="4" customFormat="1" x14ac:dyDescent="0.25"/>
    <row r="1048271" s="4" customFormat="1" x14ac:dyDescent="0.25"/>
    <row r="1048272" s="4" customFormat="1" x14ac:dyDescent="0.25"/>
    <row r="1048273" s="4" customFormat="1" x14ac:dyDescent="0.25"/>
    <row r="1048274" s="4" customFormat="1" x14ac:dyDescent="0.25"/>
    <row r="1048275" s="4" customFormat="1" x14ac:dyDescent="0.25"/>
    <row r="1048276" s="4" customFormat="1" x14ac:dyDescent="0.25"/>
    <row r="1048277" s="4" customFormat="1" x14ac:dyDescent="0.25"/>
    <row r="1048278" s="4" customFormat="1" x14ac:dyDescent="0.25"/>
    <row r="1048279" s="4" customFormat="1" x14ac:dyDescent="0.25"/>
    <row r="1048280" s="4" customFormat="1" x14ac:dyDescent="0.25"/>
    <row r="1048281" s="4" customFormat="1" x14ac:dyDescent="0.25"/>
    <row r="1048282" s="4" customFormat="1" x14ac:dyDescent="0.25"/>
    <row r="1048283" s="4" customFormat="1" x14ac:dyDescent="0.25"/>
    <row r="1048284" s="4" customFormat="1" x14ac:dyDescent="0.25"/>
    <row r="1048285" s="4" customFormat="1" x14ac:dyDescent="0.25"/>
    <row r="1048286" s="4" customFormat="1" x14ac:dyDescent="0.25"/>
    <row r="1048287" s="4" customFormat="1" x14ac:dyDescent="0.25"/>
    <row r="1048288" s="4" customFormat="1" x14ac:dyDescent="0.25"/>
    <row r="1048289" s="4" customFormat="1" x14ac:dyDescent="0.25"/>
    <row r="1048290" s="4" customFormat="1" x14ac:dyDescent="0.25"/>
    <row r="1048291" s="4" customFormat="1" x14ac:dyDescent="0.25"/>
    <row r="1048292" s="4" customFormat="1" x14ac:dyDescent="0.25"/>
    <row r="1048293" s="4" customFormat="1" x14ac:dyDescent="0.25"/>
    <row r="1048294" s="4" customFormat="1" x14ac:dyDescent="0.25"/>
    <row r="1048295" s="4" customFormat="1" x14ac:dyDescent="0.25"/>
    <row r="1048296" s="4" customFormat="1" x14ac:dyDescent="0.25"/>
    <row r="1048297" s="4" customFormat="1" x14ac:dyDescent="0.25"/>
    <row r="1048298" s="4" customFormat="1" x14ac:dyDescent="0.25"/>
    <row r="1048299" s="4" customFormat="1" x14ac:dyDescent="0.25"/>
    <row r="1048300" s="4" customFormat="1" x14ac:dyDescent="0.25"/>
    <row r="1048301" s="4" customFormat="1" x14ac:dyDescent="0.25"/>
    <row r="1048302" s="4" customFormat="1" x14ac:dyDescent="0.25"/>
    <row r="1048303" s="4" customFormat="1" x14ac:dyDescent="0.25"/>
    <row r="1048304" s="4" customFormat="1" x14ac:dyDescent="0.25"/>
    <row r="1048305" s="4" customFormat="1" x14ac:dyDescent="0.25"/>
    <row r="1048306" s="4" customFormat="1" x14ac:dyDescent="0.25"/>
    <row r="1048307" s="4" customFormat="1" x14ac:dyDescent="0.25"/>
    <row r="1048308" s="4" customFormat="1" x14ac:dyDescent="0.25"/>
    <row r="1048309" s="4" customFormat="1" x14ac:dyDescent="0.25"/>
    <row r="1048310" s="4" customFormat="1" x14ac:dyDescent="0.25"/>
    <row r="1048311" s="4" customFormat="1" x14ac:dyDescent="0.25"/>
    <row r="1048312" s="4" customFormat="1" x14ac:dyDescent="0.25"/>
    <row r="1048313" s="4" customFormat="1" x14ac:dyDescent="0.25"/>
    <row r="1048314" s="4" customFormat="1" x14ac:dyDescent="0.25"/>
    <row r="1048315" s="4" customFormat="1" x14ac:dyDescent="0.25"/>
    <row r="1048316" s="4" customFormat="1" x14ac:dyDescent="0.25"/>
    <row r="1048317" s="4" customFormat="1" x14ac:dyDescent="0.25"/>
    <row r="1048318" s="4" customFormat="1" x14ac:dyDescent="0.25"/>
    <row r="1048319" s="4" customFormat="1" x14ac:dyDescent="0.25"/>
    <row r="1048320" s="4" customFormat="1" x14ac:dyDescent="0.25"/>
    <row r="1048321" s="4" customFormat="1" x14ac:dyDescent="0.25"/>
    <row r="1048322" s="4" customFormat="1" x14ac:dyDescent="0.25"/>
    <row r="1048323" s="4" customFormat="1" x14ac:dyDescent="0.25"/>
    <row r="1048324" s="4" customFormat="1" x14ac:dyDescent="0.25"/>
    <row r="1048325" s="4" customFormat="1" x14ac:dyDescent="0.25"/>
    <row r="1048326" s="4" customFormat="1" x14ac:dyDescent="0.25"/>
    <row r="1048327" s="4" customFormat="1" x14ac:dyDescent="0.25"/>
    <row r="1048328" s="4" customFormat="1" x14ac:dyDescent="0.25"/>
    <row r="1048329" s="4" customFormat="1" x14ac:dyDescent="0.25"/>
    <row r="1048330" s="4" customFormat="1" x14ac:dyDescent="0.25"/>
    <row r="1048331" s="4" customFormat="1" x14ac:dyDescent="0.25"/>
    <row r="1048332" s="4" customFormat="1" x14ac:dyDescent="0.25"/>
    <row r="1048333" s="4" customFormat="1" x14ac:dyDescent="0.25"/>
    <row r="1048334" s="4" customFormat="1" x14ac:dyDescent="0.25"/>
    <row r="1048335" s="4" customFormat="1" x14ac:dyDescent="0.25"/>
    <row r="1048336" s="4" customFormat="1" x14ac:dyDescent="0.25"/>
    <row r="1048337" s="4" customFormat="1" x14ac:dyDescent="0.25"/>
    <row r="1048338" s="4" customFormat="1" x14ac:dyDescent="0.25"/>
    <row r="1048339" s="4" customFormat="1" x14ac:dyDescent="0.25"/>
    <row r="1048340" s="4" customFormat="1" x14ac:dyDescent="0.25"/>
    <row r="1048341" s="4" customFormat="1" x14ac:dyDescent="0.25"/>
    <row r="1048342" s="4" customFormat="1" x14ac:dyDescent="0.25"/>
    <row r="1048343" s="4" customFormat="1" x14ac:dyDescent="0.25"/>
    <row r="1048344" s="4" customFormat="1" x14ac:dyDescent="0.25"/>
    <row r="1048345" s="4" customFormat="1" x14ac:dyDescent="0.25"/>
    <row r="1048346" s="4" customFormat="1" x14ac:dyDescent="0.25"/>
    <row r="1048347" s="4" customFormat="1" x14ac:dyDescent="0.25"/>
    <row r="1048348" s="4" customFormat="1" x14ac:dyDescent="0.25"/>
    <row r="1048349" s="4" customFormat="1" x14ac:dyDescent="0.25"/>
    <row r="1048350" s="4" customFormat="1" x14ac:dyDescent="0.25"/>
    <row r="1048351" s="4" customFormat="1" x14ac:dyDescent="0.25"/>
    <row r="1048352" s="4" customFormat="1" x14ac:dyDescent="0.25"/>
    <row r="1048353" s="4" customFormat="1" x14ac:dyDescent="0.25"/>
    <row r="1048354" s="4" customFormat="1" x14ac:dyDescent="0.25"/>
    <row r="1048355" s="4" customFormat="1" x14ac:dyDescent="0.25"/>
    <row r="1048356" s="4" customFormat="1" x14ac:dyDescent="0.25"/>
    <row r="1048357" s="4" customFormat="1" x14ac:dyDescent="0.25"/>
    <row r="1048358" s="4" customFormat="1" x14ac:dyDescent="0.25"/>
    <row r="1048359" s="4" customFormat="1" x14ac:dyDescent="0.25"/>
    <row r="1048360" s="4" customFormat="1" x14ac:dyDescent="0.25"/>
    <row r="1048361" s="4" customFormat="1" x14ac:dyDescent="0.25"/>
    <row r="1048362" s="4" customFormat="1" x14ac:dyDescent="0.25"/>
    <row r="1048363" s="4" customFormat="1" x14ac:dyDescent="0.25"/>
    <row r="1048364" s="4" customFormat="1" x14ac:dyDescent="0.25"/>
    <row r="1048365" s="4" customFormat="1" x14ac:dyDescent="0.25"/>
    <row r="1048366" s="4" customFormat="1" x14ac:dyDescent="0.25"/>
    <row r="1048367" s="4" customFormat="1" x14ac:dyDescent="0.25"/>
    <row r="1048368" s="4" customFormat="1" x14ac:dyDescent="0.25"/>
    <row r="1048369" s="4" customFormat="1" x14ac:dyDescent="0.25"/>
    <row r="1048370" s="4" customFormat="1" x14ac:dyDescent="0.25"/>
    <row r="1048371" s="4" customFormat="1" x14ac:dyDescent="0.25"/>
    <row r="1048372" s="4" customFormat="1" x14ac:dyDescent="0.25"/>
    <row r="1048373" s="4" customFormat="1" x14ac:dyDescent="0.25"/>
    <row r="1048374" s="4" customFormat="1" x14ac:dyDescent="0.25"/>
    <row r="1048375" s="4" customFormat="1" x14ac:dyDescent="0.25"/>
    <row r="1048376" s="4" customFormat="1" x14ac:dyDescent="0.25"/>
    <row r="1048377" s="4" customFormat="1" x14ac:dyDescent="0.25"/>
    <row r="1048378" s="4" customFormat="1" x14ac:dyDescent="0.25"/>
    <row r="1048379" s="4" customFormat="1" x14ac:dyDescent="0.25"/>
    <row r="1048380" s="4" customFormat="1" x14ac:dyDescent="0.25"/>
    <row r="1048381" s="4" customFormat="1" x14ac:dyDescent="0.25"/>
    <row r="1048382" s="4" customFormat="1" x14ac:dyDescent="0.25"/>
    <row r="1048383" s="4" customFormat="1" x14ac:dyDescent="0.25"/>
    <row r="1048384" s="4" customFormat="1" x14ac:dyDescent="0.25"/>
    <row r="1048385" s="4" customFormat="1" x14ac:dyDescent="0.25"/>
    <row r="1048386" s="4" customFormat="1" x14ac:dyDescent="0.25"/>
    <row r="1048387" s="4" customFormat="1" x14ac:dyDescent="0.25"/>
    <row r="1048388" s="4" customFormat="1" x14ac:dyDescent="0.25"/>
    <row r="1048389" s="4" customFormat="1" x14ac:dyDescent="0.25"/>
    <row r="1048390" s="4" customFormat="1" x14ac:dyDescent="0.25"/>
    <row r="1048391" s="4" customFormat="1" x14ac:dyDescent="0.25"/>
    <row r="1048392" s="4" customFormat="1" x14ac:dyDescent="0.25"/>
    <row r="1048393" s="4" customFormat="1" x14ac:dyDescent="0.25"/>
    <row r="1048394" s="4" customFormat="1" x14ac:dyDescent="0.25"/>
    <row r="1048395" s="4" customFormat="1" x14ac:dyDescent="0.25"/>
    <row r="1048396" s="4" customFormat="1" x14ac:dyDescent="0.25"/>
    <row r="1048397" s="4" customFormat="1" x14ac:dyDescent="0.25"/>
    <row r="1048398" s="4" customFormat="1" x14ac:dyDescent="0.25"/>
    <row r="1048399" s="4" customFormat="1" x14ac:dyDescent="0.25"/>
    <row r="1048400" s="4" customFormat="1" x14ac:dyDescent="0.25"/>
    <row r="1048401" s="4" customFormat="1" x14ac:dyDescent="0.25"/>
    <row r="1048402" s="4" customFormat="1" x14ac:dyDescent="0.25"/>
    <row r="1048403" s="4" customFormat="1" x14ac:dyDescent="0.25"/>
    <row r="1048404" s="4" customFormat="1" x14ac:dyDescent="0.25"/>
    <row r="1048405" s="4" customFormat="1" x14ac:dyDescent="0.25"/>
    <row r="1048406" s="4" customFormat="1" x14ac:dyDescent="0.25"/>
    <row r="1048407" s="4" customFormat="1" x14ac:dyDescent="0.25"/>
    <row r="1048408" s="4" customFormat="1" x14ac:dyDescent="0.25"/>
    <row r="1048409" s="4" customFormat="1" x14ac:dyDescent="0.25"/>
    <row r="1048410" s="4" customFormat="1" x14ac:dyDescent="0.25"/>
    <row r="1048411" s="4" customFormat="1" x14ac:dyDescent="0.25"/>
    <row r="1048412" s="4" customFormat="1" x14ac:dyDescent="0.25"/>
    <row r="1048413" s="4" customFormat="1" x14ac:dyDescent="0.25"/>
    <row r="1048414" s="4" customFormat="1" x14ac:dyDescent="0.25"/>
    <row r="1048415" s="4" customFormat="1" x14ac:dyDescent="0.25"/>
    <row r="1048416" s="4" customFormat="1" x14ac:dyDescent="0.25"/>
    <row r="1048417" s="4" customFormat="1" x14ac:dyDescent="0.25"/>
    <row r="1048418" s="4" customFormat="1" x14ac:dyDescent="0.25"/>
    <row r="1048419" s="4" customFormat="1" x14ac:dyDescent="0.25"/>
    <row r="1048420" s="4" customFormat="1" x14ac:dyDescent="0.25"/>
    <row r="1048421" s="4" customFormat="1" x14ac:dyDescent="0.25"/>
    <row r="1048422" s="4" customFormat="1" x14ac:dyDescent="0.25"/>
    <row r="1048423" s="4" customFormat="1" x14ac:dyDescent="0.25"/>
    <row r="1048424" s="4" customFormat="1" x14ac:dyDescent="0.25"/>
    <row r="1048425" s="4" customFormat="1" x14ac:dyDescent="0.25"/>
    <row r="1048426" s="4" customFormat="1" x14ac:dyDescent="0.25"/>
    <row r="1048427" s="4" customFormat="1" x14ac:dyDescent="0.25"/>
    <row r="1048428" s="4" customFormat="1" x14ac:dyDescent="0.25"/>
    <row r="1048429" s="4" customFormat="1" x14ac:dyDescent="0.25"/>
    <row r="1048430" s="4" customFormat="1" x14ac:dyDescent="0.25"/>
    <row r="1048431" s="4" customFormat="1" x14ac:dyDescent="0.25"/>
    <row r="1048432" s="4" customFormat="1" x14ac:dyDescent="0.25"/>
    <row r="1048433" s="4" customFormat="1" x14ac:dyDescent="0.25"/>
    <row r="1048434" s="4" customFormat="1" x14ac:dyDescent="0.25"/>
    <row r="1048435" s="4" customFormat="1" x14ac:dyDescent="0.25"/>
    <row r="1048436" s="4" customFormat="1" x14ac:dyDescent="0.25"/>
    <row r="1048437" s="4" customFormat="1" x14ac:dyDescent="0.25"/>
    <row r="1048438" s="4" customFormat="1" x14ac:dyDescent="0.25"/>
    <row r="1048439" s="4" customFormat="1" x14ac:dyDescent="0.25"/>
    <row r="1048440" s="4" customFormat="1" x14ac:dyDescent="0.25"/>
    <row r="1048441" s="4" customFormat="1" x14ac:dyDescent="0.25"/>
    <row r="1048442" s="4" customFormat="1" x14ac:dyDescent="0.25"/>
    <row r="1048443" s="4" customFormat="1" x14ac:dyDescent="0.25"/>
    <row r="1048444" s="4" customFormat="1" x14ac:dyDescent="0.25"/>
    <row r="1048445" s="4" customFormat="1" x14ac:dyDescent="0.25"/>
    <row r="1048446" s="4" customFormat="1" x14ac:dyDescent="0.25"/>
    <row r="1048447" s="4" customFormat="1" x14ac:dyDescent="0.25"/>
    <row r="1048448" s="4" customFormat="1" x14ac:dyDescent="0.25"/>
    <row r="1048449" s="4" customFormat="1" x14ac:dyDescent="0.25"/>
    <row r="1048450" s="4" customFormat="1" x14ac:dyDescent="0.25"/>
    <row r="1048451" s="4" customFormat="1" x14ac:dyDescent="0.25"/>
    <row r="1048452" s="4" customFormat="1" x14ac:dyDescent="0.25"/>
    <row r="1048453" s="4" customFormat="1" x14ac:dyDescent="0.25"/>
    <row r="1048454" s="4" customFormat="1" x14ac:dyDescent="0.25"/>
    <row r="1048455" s="4" customFormat="1" x14ac:dyDescent="0.25"/>
    <row r="1048456" s="4" customFormat="1" x14ac:dyDescent="0.25"/>
    <row r="1048457" s="4" customFormat="1" x14ac:dyDescent="0.25"/>
    <row r="1048458" s="4" customFormat="1" x14ac:dyDescent="0.25"/>
    <row r="1048459" s="4" customFormat="1" x14ac:dyDescent="0.25"/>
    <row r="1048460" s="4" customFormat="1" x14ac:dyDescent="0.25"/>
    <row r="1048461" s="4" customFormat="1" x14ac:dyDescent="0.25"/>
    <row r="1048462" s="4" customFormat="1" x14ac:dyDescent="0.25"/>
    <row r="1048463" s="4" customFormat="1" x14ac:dyDescent="0.25"/>
    <row r="1048464" s="4" customFormat="1" x14ac:dyDescent="0.25"/>
    <row r="1048465" s="4" customFormat="1" x14ac:dyDescent="0.25"/>
    <row r="1048466" s="4" customFormat="1" x14ac:dyDescent="0.25"/>
    <row r="1048467" s="4" customFormat="1" x14ac:dyDescent="0.25"/>
    <row r="1048468" s="4" customFormat="1" x14ac:dyDescent="0.25"/>
    <row r="1048469" s="4" customFormat="1" x14ac:dyDescent="0.25"/>
    <row r="1048470" s="4" customFormat="1" x14ac:dyDescent="0.25"/>
    <row r="1048471" s="4" customFormat="1" x14ac:dyDescent="0.25"/>
    <row r="1048472" s="4" customFormat="1" x14ac:dyDescent="0.25"/>
    <row r="1048473" s="4" customFormat="1" x14ac:dyDescent="0.25"/>
    <row r="1048474" s="4" customFormat="1" x14ac:dyDescent="0.25"/>
    <row r="1048475" s="4" customFormat="1" x14ac:dyDescent="0.25"/>
    <row r="1048476" s="4" customFormat="1" x14ac:dyDescent="0.25"/>
    <row r="1048477" s="4" customFormat="1" x14ac:dyDescent="0.25"/>
    <row r="1048478" s="4" customFormat="1" x14ac:dyDescent="0.25"/>
    <row r="1048479" s="4" customFormat="1" x14ac:dyDescent="0.25"/>
    <row r="1048480" s="4" customFormat="1" x14ac:dyDescent="0.25"/>
    <row r="1048481" s="4" customFormat="1" x14ac:dyDescent="0.25"/>
    <row r="1048482" s="4" customFormat="1" x14ac:dyDescent="0.25"/>
    <row r="1048483" s="4" customFormat="1" x14ac:dyDescent="0.25"/>
    <row r="1048484" s="4" customFormat="1" x14ac:dyDescent="0.25"/>
    <row r="1048485" s="4" customFormat="1" x14ac:dyDescent="0.25"/>
    <row r="1048486" s="4" customFormat="1" x14ac:dyDescent="0.25"/>
    <row r="1048487" s="4" customFormat="1" x14ac:dyDescent="0.25"/>
    <row r="1048488" s="4" customFormat="1" x14ac:dyDescent="0.25"/>
    <row r="1048489" s="4" customFormat="1" x14ac:dyDescent="0.25"/>
    <row r="1048490" s="4" customFormat="1" x14ac:dyDescent="0.25"/>
    <row r="1048491" s="4" customFormat="1" x14ac:dyDescent="0.25"/>
    <row r="1048492" s="4" customFormat="1" x14ac:dyDescent="0.25"/>
    <row r="1048493" s="4" customFormat="1" x14ac:dyDescent="0.25"/>
    <row r="1048494" s="4" customFormat="1" x14ac:dyDescent="0.25"/>
    <row r="1048495" s="4" customFormat="1" x14ac:dyDescent="0.25"/>
    <row r="1048496" s="4" customFormat="1" x14ac:dyDescent="0.25"/>
    <row r="1048497" s="4" customFormat="1" x14ac:dyDescent="0.25"/>
    <row r="1048498" s="4" customFormat="1" x14ac:dyDescent="0.25"/>
    <row r="1048499" s="4" customFormat="1" x14ac:dyDescent="0.25"/>
    <row r="1048500" s="4" customFormat="1" x14ac:dyDescent="0.25"/>
    <row r="1048501" s="4" customFormat="1" x14ac:dyDescent="0.25"/>
    <row r="1048502" s="4" customFormat="1" x14ac:dyDescent="0.25"/>
    <row r="1048503" s="4" customFormat="1" x14ac:dyDescent="0.25"/>
    <row r="1048504" s="4" customFormat="1" x14ac:dyDescent="0.25"/>
    <row r="1048505" s="4" customFormat="1" x14ac:dyDescent="0.25"/>
    <row r="1048506" s="4" customFormat="1" x14ac:dyDescent="0.25"/>
    <row r="1048507" s="4" customFormat="1" x14ac:dyDescent="0.25"/>
    <row r="1048508" s="4" customFormat="1" x14ac:dyDescent="0.25"/>
    <row r="1048509" s="4" customFormat="1" x14ac:dyDescent="0.25"/>
    <row r="1048510" s="4" customFormat="1" x14ac:dyDescent="0.25"/>
    <row r="1048511" s="4" customFormat="1" x14ac:dyDescent="0.25"/>
    <row r="1048512" s="4" customFormat="1" x14ac:dyDescent="0.25"/>
    <row r="1048513" s="4" customFormat="1" x14ac:dyDescent="0.25"/>
    <row r="1048514" s="4" customFormat="1" x14ac:dyDescent="0.25"/>
    <row r="1048515" s="4" customFormat="1" x14ac:dyDescent="0.25"/>
    <row r="1048516" s="4" customFormat="1" x14ac:dyDescent="0.25"/>
    <row r="1048517" s="4" customFormat="1" x14ac:dyDescent="0.25"/>
    <row r="1048518" s="4" customFormat="1" x14ac:dyDescent="0.25"/>
    <row r="1048519" s="4" customFormat="1" x14ac:dyDescent="0.25"/>
    <row r="1048520" s="4" customFormat="1" x14ac:dyDescent="0.25"/>
    <row r="1048521" s="4" customFormat="1" x14ac:dyDescent="0.25"/>
    <row r="1048522" s="4" customFormat="1" x14ac:dyDescent="0.25"/>
    <row r="1048523" s="4" customFormat="1" x14ac:dyDescent="0.25"/>
    <row r="1048524" s="4" customFormat="1" x14ac:dyDescent="0.25"/>
    <row r="1048525" s="4" customFormat="1" x14ac:dyDescent="0.25"/>
    <row r="1048526" s="4" customFormat="1" x14ac:dyDescent="0.25"/>
    <row r="1048527" s="4" customFormat="1" x14ac:dyDescent="0.25"/>
    <row r="1048528" s="4" customFormat="1" x14ac:dyDescent="0.25"/>
    <row r="1048529" s="4" customFormat="1" x14ac:dyDescent="0.25"/>
    <row r="1048530" s="4" customFormat="1" x14ac:dyDescent="0.25"/>
    <row r="1048531" s="4" customFormat="1" x14ac:dyDescent="0.25"/>
    <row r="1048532" s="4" customFormat="1" x14ac:dyDescent="0.25"/>
    <row r="1048533" s="4" customFormat="1" x14ac:dyDescent="0.25"/>
    <row r="1048534" s="4" customFormat="1" x14ac:dyDescent="0.25"/>
    <row r="1048535" s="4" customFormat="1" x14ac:dyDescent="0.25"/>
    <row r="1048536" s="4" customFormat="1" x14ac:dyDescent="0.25"/>
    <row r="1048537" s="4" customFormat="1" x14ac:dyDescent="0.25"/>
    <row r="1048538" s="4" customFormat="1" x14ac:dyDescent="0.25"/>
    <row r="1048539" s="4" customFormat="1" x14ac:dyDescent="0.25"/>
    <row r="1048540" s="4" customFormat="1" x14ac:dyDescent="0.25"/>
    <row r="1048541" s="4" customFormat="1" x14ac:dyDescent="0.25"/>
    <row r="1048542" s="4" customFormat="1" x14ac:dyDescent="0.25"/>
    <row r="1048543" s="4" customFormat="1" x14ac:dyDescent="0.25"/>
    <row r="1048544" s="4" customFormat="1" x14ac:dyDescent="0.25"/>
    <row r="1048545" s="4" customFormat="1" x14ac:dyDescent="0.25"/>
    <row r="1048546" s="4" customFormat="1" x14ac:dyDescent="0.25"/>
    <row r="1048547" s="4" customFormat="1" x14ac:dyDescent="0.25"/>
    <row r="1048548" s="4" customFormat="1" x14ac:dyDescent="0.25"/>
    <row r="1048549" s="4" customFormat="1" x14ac:dyDescent="0.25"/>
    <row r="1048550" s="4" customFormat="1" x14ac:dyDescent="0.25"/>
    <row r="1048551" s="4" customFormat="1" x14ac:dyDescent="0.25"/>
    <row r="1048552" s="4" customFormat="1" x14ac:dyDescent="0.25"/>
    <row r="1048553" s="4" customFormat="1" x14ac:dyDescent="0.25"/>
    <row r="1048554" s="4" customFormat="1" x14ac:dyDescent="0.25"/>
    <row r="1048555" s="4" customFormat="1" x14ac:dyDescent="0.25"/>
    <row r="1048556" s="4" customFormat="1" x14ac:dyDescent="0.25"/>
    <row r="1048557" s="4" customFormat="1" x14ac:dyDescent="0.25"/>
    <row r="1048558" s="4" customFormat="1" x14ac:dyDescent="0.25"/>
    <row r="1048559" s="4" customFormat="1" x14ac:dyDescent="0.25"/>
    <row r="1048560" s="4" customFormat="1" x14ac:dyDescent="0.25"/>
    <row r="1048561" s="4" customFormat="1" x14ac:dyDescent="0.25"/>
    <row r="1048562" s="4" customFormat="1" x14ac:dyDescent="0.25"/>
    <row r="1048563" s="4" customFormat="1" x14ac:dyDescent="0.25"/>
    <row r="1048564" s="4" customFormat="1" x14ac:dyDescent="0.25"/>
    <row r="1048565" s="4" customFormat="1" x14ac:dyDescent="0.25"/>
    <row r="1048566" s="4" customFormat="1" x14ac:dyDescent="0.25"/>
    <row r="1048567" s="4" customFormat="1" x14ac:dyDescent="0.25"/>
    <row r="1048568" s="4" customFormat="1" x14ac:dyDescent="0.25"/>
    <row r="1048569" s="4" customFormat="1" x14ac:dyDescent="0.25"/>
    <row r="1048570" s="4" customFormat="1" x14ac:dyDescent="0.25"/>
    <row r="1048571" s="4" customFormat="1" x14ac:dyDescent="0.25"/>
    <row r="1048572" s="4" customFormat="1" x14ac:dyDescent="0.25"/>
    <row r="1048573" s="4" customFormat="1" x14ac:dyDescent="0.25"/>
    <row r="1048574" s="4" customFormat="1" x14ac:dyDescent="0.25"/>
    <row r="1048575" s="4" customFormat="1" x14ac:dyDescent="0.25"/>
    <row r="1048576" s="4" customFormat="1" x14ac:dyDescent="0.25"/>
  </sheetData>
  <phoneticPr fontId="5" type="noConversion"/>
  <dataValidations count="1">
    <dataValidation type="textLength" allowBlank="1" showInputMessage="1" showErrorMessage="1" sqref="D61" xr:uid="{00000000-0002-0000-0900-000000000000}">
      <formula1>0</formula1>
      <formula2>15</formula2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48575"/>
  <sheetViews>
    <sheetView topLeftCell="A46" workbookViewId="0">
      <selection activeCell="E58" sqref="E58:E61"/>
    </sheetView>
  </sheetViews>
  <sheetFormatPr defaultColWidth="9" defaultRowHeight="14.4" x14ac:dyDescent="0.25"/>
  <cols>
    <col min="1" max="1" width="18.77734375" style="3" customWidth="1"/>
    <col min="2" max="5" width="18.77734375" style="12" customWidth="1"/>
    <col min="6" max="16384" width="9" style="4"/>
  </cols>
  <sheetData>
    <row r="1" spans="1:5" s="3" customFormat="1" x14ac:dyDescent="0.25">
      <c r="A1" s="3" t="s">
        <v>0</v>
      </c>
      <c r="B1" s="13" t="s">
        <v>1</v>
      </c>
      <c r="C1" s="14" t="s">
        <v>2</v>
      </c>
      <c r="D1" s="13" t="s">
        <v>3</v>
      </c>
      <c r="E1" s="13" t="s">
        <v>4</v>
      </c>
    </row>
    <row r="2" spans="1:5" x14ac:dyDescent="0.25">
      <c r="A2" s="15">
        <v>1</v>
      </c>
      <c r="B2" s="14" t="s">
        <v>87</v>
      </c>
      <c r="C2" s="13" t="s">
        <v>122</v>
      </c>
      <c r="D2" s="13" t="s">
        <v>88</v>
      </c>
      <c r="E2" s="13">
        <v>2270</v>
      </c>
    </row>
    <row r="3" spans="1:5" x14ac:dyDescent="0.25">
      <c r="A3" s="15">
        <v>2</v>
      </c>
      <c r="B3" s="14" t="s">
        <v>95</v>
      </c>
      <c r="C3" s="14" t="s">
        <v>96</v>
      </c>
      <c r="D3" s="14" t="s">
        <v>97</v>
      </c>
      <c r="E3" s="14">
        <v>2270</v>
      </c>
    </row>
    <row r="4" spans="1:5" x14ac:dyDescent="0.25">
      <c r="A4" s="15">
        <v>3</v>
      </c>
      <c r="B4" s="14" t="s">
        <v>95</v>
      </c>
      <c r="C4" s="14" t="s">
        <v>98</v>
      </c>
      <c r="D4" s="14" t="s">
        <v>99</v>
      </c>
      <c r="E4" s="14">
        <v>2270</v>
      </c>
    </row>
    <row r="5" spans="1:5" x14ac:dyDescent="0.25">
      <c r="A5" s="15">
        <v>4</v>
      </c>
      <c r="B5" s="14" t="s">
        <v>95</v>
      </c>
      <c r="C5" s="14" t="s">
        <v>100</v>
      </c>
      <c r="D5" s="14" t="s">
        <v>101</v>
      </c>
      <c r="E5" s="14">
        <v>1054</v>
      </c>
    </row>
    <row r="6" spans="1:5" x14ac:dyDescent="0.25">
      <c r="A6" s="15">
        <v>5</v>
      </c>
      <c r="B6" s="14" t="s">
        <v>95</v>
      </c>
      <c r="C6" s="14" t="s">
        <v>102</v>
      </c>
      <c r="D6" s="14" t="s">
        <v>103</v>
      </c>
      <c r="E6" s="14">
        <v>2270</v>
      </c>
    </row>
    <row r="7" spans="1:5" x14ac:dyDescent="0.25">
      <c r="A7" s="15">
        <v>6</v>
      </c>
      <c r="B7" s="14" t="s">
        <v>95</v>
      </c>
      <c r="C7" s="14" t="s">
        <v>104</v>
      </c>
      <c r="D7" s="14" t="s">
        <v>105</v>
      </c>
      <c r="E7" s="14">
        <v>2270</v>
      </c>
    </row>
    <row r="8" spans="1:5" x14ac:dyDescent="0.25">
      <c r="A8" s="15">
        <v>7</v>
      </c>
      <c r="B8" s="14" t="s">
        <v>89</v>
      </c>
      <c r="C8" s="13" t="s">
        <v>90</v>
      </c>
      <c r="D8" s="13" t="s">
        <v>91</v>
      </c>
      <c r="E8" s="14">
        <v>1054</v>
      </c>
    </row>
    <row r="9" spans="1:5" x14ac:dyDescent="0.25">
      <c r="A9" s="15">
        <v>8</v>
      </c>
      <c r="B9" s="14" t="s">
        <v>89</v>
      </c>
      <c r="C9" s="13" t="s">
        <v>92</v>
      </c>
      <c r="D9" s="13" t="s">
        <v>93</v>
      </c>
      <c r="E9" s="14">
        <v>2270</v>
      </c>
    </row>
    <row r="10" spans="1:5" x14ac:dyDescent="0.25">
      <c r="A10" s="15">
        <v>9</v>
      </c>
      <c r="B10" s="14" t="s">
        <v>89</v>
      </c>
      <c r="C10" s="13" t="s">
        <v>92</v>
      </c>
      <c r="D10" s="13" t="s">
        <v>94</v>
      </c>
      <c r="E10" s="14">
        <v>2270</v>
      </c>
    </row>
    <row r="11" spans="1:5" x14ac:dyDescent="0.25">
      <c r="A11" s="15">
        <v>10</v>
      </c>
      <c r="B11" s="14" t="s">
        <v>22</v>
      </c>
      <c r="C11" s="14" t="s">
        <v>23</v>
      </c>
      <c r="D11" s="14" t="s">
        <v>24</v>
      </c>
      <c r="E11" s="14">
        <v>2270</v>
      </c>
    </row>
    <row r="12" spans="1:5" x14ac:dyDescent="0.25">
      <c r="A12" s="15">
        <v>11</v>
      </c>
      <c r="B12" s="14" t="s">
        <v>22</v>
      </c>
      <c r="C12" s="14" t="s">
        <v>25</v>
      </c>
      <c r="D12" s="14" t="s">
        <v>26</v>
      </c>
      <c r="E12" s="14">
        <v>2270</v>
      </c>
    </row>
    <row r="13" spans="1:5" x14ac:dyDescent="0.25">
      <c r="A13" s="15">
        <v>12</v>
      </c>
      <c r="B13" s="14" t="s">
        <v>50</v>
      </c>
      <c r="C13" s="13" t="s">
        <v>51</v>
      </c>
      <c r="D13" s="13" t="s">
        <v>52</v>
      </c>
      <c r="E13" s="13">
        <v>2270</v>
      </c>
    </row>
    <row r="14" spans="1:5" x14ac:dyDescent="0.25">
      <c r="A14" s="15">
        <v>13</v>
      </c>
      <c r="B14" s="14" t="s">
        <v>50</v>
      </c>
      <c r="C14" s="13" t="s">
        <v>51</v>
      </c>
      <c r="D14" s="13" t="s">
        <v>53</v>
      </c>
      <c r="E14" s="13">
        <v>2270</v>
      </c>
    </row>
    <row r="15" spans="1:5" x14ac:dyDescent="0.25">
      <c r="A15" s="15">
        <v>14</v>
      </c>
      <c r="B15" s="14" t="s">
        <v>50</v>
      </c>
      <c r="C15" s="13" t="s">
        <v>54</v>
      </c>
      <c r="D15" s="13" t="s">
        <v>55</v>
      </c>
      <c r="E15" s="13">
        <v>1054</v>
      </c>
    </row>
    <row r="16" spans="1:5" x14ac:dyDescent="0.25">
      <c r="A16" s="15">
        <v>15</v>
      </c>
      <c r="B16" s="14" t="s">
        <v>50</v>
      </c>
      <c r="C16" s="13" t="s">
        <v>56</v>
      </c>
      <c r="D16" s="13" t="s">
        <v>57</v>
      </c>
      <c r="E16" s="13">
        <v>1054</v>
      </c>
    </row>
    <row r="17" spans="1:5" x14ac:dyDescent="0.25">
      <c r="A17" s="15">
        <v>16</v>
      </c>
      <c r="B17" s="14" t="s">
        <v>37</v>
      </c>
      <c r="C17" s="13" t="s">
        <v>140</v>
      </c>
      <c r="D17" s="13" t="s">
        <v>38</v>
      </c>
      <c r="E17" s="14">
        <v>2270</v>
      </c>
    </row>
    <row r="18" spans="1:5" x14ac:dyDescent="0.25">
      <c r="A18" s="15">
        <v>17</v>
      </c>
      <c r="B18" s="14" t="s">
        <v>37</v>
      </c>
      <c r="C18" s="13" t="s">
        <v>141</v>
      </c>
      <c r="D18" s="16" t="s">
        <v>39</v>
      </c>
      <c r="E18" s="17">
        <v>1054</v>
      </c>
    </row>
    <row r="19" spans="1:5" x14ac:dyDescent="0.25">
      <c r="A19" s="15">
        <v>18</v>
      </c>
      <c r="B19" s="14" t="s">
        <v>37</v>
      </c>
      <c r="C19" s="13" t="s">
        <v>142</v>
      </c>
      <c r="D19" s="13" t="s">
        <v>40</v>
      </c>
      <c r="E19" s="14">
        <v>2270</v>
      </c>
    </row>
    <row r="20" spans="1:5" x14ac:dyDescent="0.25">
      <c r="A20" s="15">
        <v>19</v>
      </c>
      <c r="B20" s="14" t="s">
        <v>67</v>
      </c>
      <c r="C20" s="14" t="s">
        <v>68</v>
      </c>
      <c r="D20" s="14" t="s">
        <v>69</v>
      </c>
      <c r="E20" s="14">
        <v>2270</v>
      </c>
    </row>
    <row r="21" spans="1:5" x14ac:dyDescent="0.25">
      <c r="A21" s="15">
        <v>20</v>
      </c>
      <c r="B21" s="14" t="s">
        <v>67</v>
      </c>
      <c r="C21" s="13" t="s">
        <v>70</v>
      </c>
      <c r="D21" s="13" t="s">
        <v>71</v>
      </c>
      <c r="E21" s="14">
        <v>1054</v>
      </c>
    </row>
    <row r="22" spans="1:5" x14ac:dyDescent="0.25">
      <c r="A22" s="15">
        <v>21</v>
      </c>
      <c r="B22" s="14" t="s">
        <v>67</v>
      </c>
      <c r="C22" s="18" t="s">
        <v>72</v>
      </c>
      <c r="D22" s="18" t="s">
        <v>73</v>
      </c>
      <c r="E22" s="14">
        <v>2270</v>
      </c>
    </row>
    <row r="23" spans="1:5" x14ac:dyDescent="0.25">
      <c r="A23" s="15">
        <v>22</v>
      </c>
      <c r="B23" s="14" t="s">
        <v>67</v>
      </c>
      <c r="C23" s="13" t="s">
        <v>74</v>
      </c>
      <c r="D23" s="18" t="s">
        <v>75</v>
      </c>
      <c r="E23" s="14">
        <v>1054</v>
      </c>
    </row>
    <row r="24" spans="1:5" x14ac:dyDescent="0.25">
      <c r="A24" s="15">
        <v>23</v>
      </c>
      <c r="B24" s="14" t="s">
        <v>67</v>
      </c>
      <c r="C24" s="13" t="s">
        <v>74</v>
      </c>
      <c r="D24" s="18" t="s">
        <v>126</v>
      </c>
      <c r="E24" s="14">
        <v>1054</v>
      </c>
    </row>
    <row r="25" spans="1:5" x14ac:dyDescent="0.25">
      <c r="A25" s="15">
        <v>24</v>
      </c>
      <c r="B25" s="14" t="s">
        <v>67</v>
      </c>
      <c r="C25" s="13" t="s">
        <v>74</v>
      </c>
      <c r="D25" s="13" t="s">
        <v>76</v>
      </c>
      <c r="E25" s="14">
        <v>1054</v>
      </c>
    </row>
    <row r="26" spans="1:5" x14ac:dyDescent="0.25">
      <c r="A26" s="15">
        <v>25</v>
      </c>
      <c r="B26" s="14" t="s">
        <v>67</v>
      </c>
      <c r="C26" s="14" t="s">
        <v>117</v>
      </c>
      <c r="D26" s="14" t="s">
        <v>77</v>
      </c>
      <c r="E26" s="13">
        <v>2270</v>
      </c>
    </row>
    <row r="27" spans="1:5" x14ac:dyDescent="0.25">
      <c r="A27" s="15">
        <v>26</v>
      </c>
      <c r="B27" s="14" t="s">
        <v>67</v>
      </c>
      <c r="C27" s="14" t="s">
        <v>118</v>
      </c>
      <c r="D27" s="14" t="s">
        <v>78</v>
      </c>
      <c r="E27" s="13">
        <v>2270</v>
      </c>
    </row>
    <row r="28" spans="1:5" x14ac:dyDescent="0.25">
      <c r="A28" s="15">
        <v>27</v>
      </c>
      <c r="B28" s="14" t="s">
        <v>67</v>
      </c>
      <c r="C28" s="14" t="s">
        <v>70</v>
      </c>
      <c r="D28" s="14" t="s">
        <v>119</v>
      </c>
      <c r="E28" s="14">
        <v>2270</v>
      </c>
    </row>
    <row r="29" spans="1:5" x14ac:dyDescent="0.25">
      <c r="A29" s="15">
        <v>28</v>
      </c>
      <c r="B29" s="14" t="s">
        <v>123</v>
      </c>
      <c r="C29" s="14" t="s">
        <v>124</v>
      </c>
      <c r="D29" s="14" t="s">
        <v>127</v>
      </c>
      <c r="E29" s="14">
        <v>1054</v>
      </c>
    </row>
    <row r="30" spans="1:5" x14ac:dyDescent="0.25">
      <c r="A30" s="15">
        <v>29</v>
      </c>
      <c r="B30" s="14" t="s">
        <v>123</v>
      </c>
      <c r="C30" s="14" t="s">
        <v>124</v>
      </c>
      <c r="D30" s="14" t="s">
        <v>125</v>
      </c>
      <c r="E30" s="14">
        <v>2270</v>
      </c>
    </row>
    <row r="31" spans="1:5" s="19" customFormat="1" x14ac:dyDescent="0.25">
      <c r="A31" s="15">
        <v>30</v>
      </c>
      <c r="B31" s="14" t="s">
        <v>5</v>
      </c>
      <c r="C31" s="13" t="s">
        <v>6</v>
      </c>
      <c r="D31" s="13" t="s">
        <v>7</v>
      </c>
      <c r="E31" s="13">
        <v>2270</v>
      </c>
    </row>
    <row r="32" spans="1:5" s="19" customFormat="1" x14ac:dyDescent="0.25">
      <c r="A32" s="15">
        <v>31</v>
      </c>
      <c r="B32" s="14" t="s">
        <v>5</v>
      </c>
      <c r="C32" s="13" t="s">
        <v>8</v>
      </c>
      <c r="D32" s="13" t="s">
        <v>9</v>
      </c>
      <c r="E32" s="13">
        <v>1054</v>
      </c>
    </row>
    <row r="33" spans="1:5" s="19" customFormat="1" x14ac:dyDescent="0.25">
      <c r="A33" s="15">
        <v>32</v>
      </c>
      <c r="B33" s="14" t="s">
        <v>5</v>
      </c>
      <c r="C33" s="13" t="s">
        <v>10</v>
      </c>
      <c r="D33" s="13" t="s">
        <v>11</v>
      </c>
      <c r="E33" s="13">
        <v>2270</v>
      </c>
    </row>
    <row r="34" spans="1:5" s="19" customFormat="1" x14ac:dyDescent="0.25">
      <c r="A34" s="15">
        <v>33</v>
      </c>
      <c r="B34" s="14" t="s">
        <v>109</v>
      </c>
      <c r="C34" s="14" t="s">
        <v>110</v>
      </c>
      <c r="D34" s="14" t="s">
        <v>111</v>
      </c>
      <c r="E34" s="14">
        <v>2270</v>
      </c>
    </row>
    <row r="35" spans="1:5" s="19" customFormat="1" x14ac:dyDescent="0.25">
      <c r="A35" s="15">
        <v>34</v>
      </c>
      <c r="B35" s="14" t="s">
        <v>109</v>
      </c>
      <c r="C35" s="14" t="s">
        <v>112</v>
      </c>
      <c r="D35" s="14" t="s">
        <v>120</v>
      </c>
      <c r="E35" s="14">
        <v>2270</v>
      </c>
    </row>
    <row r="36" spans="1:5" s="19" customFormat="1" x14ac:dyDescent="0.25">
      <c r="A36" s="15">
        <v>35</v>
      </c>
      <c r="B36" s="14" t="s">
        <v>109</v>
      </c>
      <c r="C36" s="14" t="s">
        <v>112</v>
      </c>
      <c r="D36" s="14" t="s">
        <v>121</v>
      </c>
      <c r="E36" s="14">
        <v>2270</v>
      </c>
    </row>
    <row r="37" spans="1:5" s="19" customFormat="1" x14ac:dyDescent="0.25">
      <c r="A37" s="15">
        <v>36</v>
      </c>
      <c r="B37" s="14" t="s">
        <v>109</v>
      </c>
      <c r="C37" s="14" t="s">
        <v>112</v>
      </c>
      <c r="D37" s="14" t="s">
        <v>113</v>
      </c>
      <c r="E37" s="14">
        <v>1054</v>
      </c>
    </row>
    <row r="38" spans="1:5" s="19" customFormat="1" x14ac:dyDescent="0.25">
      <c r="A38" s="15">
        <v>37</v>
      </c>
      <c r="B38" s="14" t="s">
        <v>109</v>
      </c>
      <c r="C38" s="14" t="s">
        <v>112</v>
      </c>
      <c r="D38" s="14" t="s">
        <v>114</v>
      </c>
      <c r="E38" s="14">
        <v>1054</v>
      </c>
    </row>
    <row r="39" spans="1:5" s="19" customFormat="1" x14ac:dyDescent="0.25">
      <c r="A39" s="15">
        <v>38</v>
      </c>
      <c r="B39" s="14" t="s">
        <v>109</v>
      </c>
      <c r="C39" s="14" t="s">
        <v>115</v>
      </c>
      <c r="D39" s="14" t="s">
        <v>116</v>
      </c>
      <c r="E39" s="14">
        <v>1054</v>
      </c>
    </row>
    <row r="40" spans="1:5" s="19" customFormat="1" x14ac:dyDescent="0.25">
      <c r="A40" s="15">
        <v>39</v>
      </c>
      <c r="B40" s="14" t="s">
        <v>27</v>
      </c>
      <c r="C40" s="13" t="s">
        <v>28</v>
      </c>
      <c r="D40" s="14" t="s">
        <v>29</v>
      </c>
      <c r="E40" s="14">
        <v>1054</v>
      </c>
    </row>
    <row r="41" spans="1:5" s="19" customFormat="1" x14ac:dyDescent="0.25">
      <c r="A41" s="15">
        <v>40</v>
      </c>
      <c r="B41" s="14" t="s">
        <v>27</v>
      </c>
      <c r="C41" s="13" t="s">
        <v>28</v>
      </c>
      <c r="D41" s="14" t="s">
        <v>30</v>
      </c>
      <c r="E41" s="14">
        <v>1054</v>
      </c>
    </row>
    <row r="42" spans="1:5" s="19" customFormat="1" x14ac:dyDescent="0.25">
      <c r="A42" s="15">
        <v>41</v>
      </c>
      <c r="B42" s="14" t="s">
        <v>27</v>
      </c>
      <c r="C42" s="13" t="s">
        <v>31</v>
      </c>
      <c r="D42" s="14" t="s">
        <v>32</v>
      </c>
      <c r="E42" s="14">
        <v>1054</v>
      </c>
    </row>
    <row r="43" spans="1:5" s="19" customFormat="1" x14ac:dyDescent="0.25">
      <c r="A43" s="15">
        <v>42</v>
      </c>
      <c r="B43" s="14" t="s">
        <v>27</v>
      </c>
      <c r="C43" s="13" t="s">
        <v>31</v>
      </c>
      <c r="D43" s="14" t="s">
        <v>33</v>
      </c>
      <c r="E43" s="14">
        <v>1054</v>
      </c>
    </row>
    <row r="44" spans="1:5" s="19" customFormat="1" x14ac:dyDescent="0.25">
      <c r="A44" s="15">
        <v>43</v>
      </c>
      <c r="B44" s="14" t="s">
        <v>27</v>
      </c>
      <c r="C44" s="13" t="s">
        <v>31</v>
      </c>
      <c r="D44" s="14" t="s">
        <v>34</v>
      </c>
      <c r="E44" s="14">
        <v>1054</v>
      </c>
    </row>
    <row r="45" spans="1:5" s="19" customFormat="1" x14ac:dyDescent="0.25">
      <c r="A45" s="15">
        <v>44</v>
      </c>
      <c r="B45" s="14" t="s">
        <v>27</v>
      </c>
      <c r="C45" s="13" t="s">
        <v>35</v>
      </c>
      <c r="D45" s="16" t="s">
        <v>36</v>
      </c>
      <c r="E45" s="14">
        <v>1054</v>
      </c>
    </row>
    <row r="46" spans="1:5" s="19" customFormat="1" x14ac:dyDescent="0.25">
      <c r="A46" s="15">
        <v>45</v>
      </c>
      <c r="B46" s="14" t="s">
        <v>106</v>
      </c>
      <c r="C46" s="20" t="s">
        <v>107</v>
      </c>
      <c r="D46" s="20" t="s">
        <v>108</v>
      </c>
      <c r="E46" s="21">
        <v>2270</v>
      </c>
    </row>
    <row r="47" spans="1:5" s="19" customFormat="1" x14ac:dyDescent="0.25">
      <c r="A47" s="15">
        <v>46</v>
      </c>
      <c r="B47" s="14" t="s">
        <v>58</v>
      </c>
      <c r="C47" s="13" t="s">
        <v>59</v>
      </c>
      <c r="D47" s="13" t="s">
        <v>60</v>
      </c>
      <c r="E47" s="14">
        <v>1054</v>
      </c>
    </row>
    <row r="48" spans="1:5" s="19" customFormat="1" x14ac:dyDescent="0.25">
      <c r="A48" s="15">
        <v>47</v>
      </c>
      <c r="B48" s="14" t="s">
        <v>58</v>
      </c>
      <c r="C48" s="13" t="s">
        <v>61</v>
      </c>
      <c r="D48" s="13" t="s">
        <v>62</v>
      </c>
      <c r="E48" s="14">
        <v>2270</v>
      </c>
    </row>
    <row r="49" spans="1:5" s="19" customFormat="1" x14ac:dyDescent="0.25">
      <c r="A49" s="15">
        <v>48</v>
      </c>
      <c r="B49" s="14" t="s">
        <v>58</v>
      </c>
      <c r="C49" s="13" t="s">
        <v>63</v>
      </c>
      <c r="D49" s="13" t="s">
        <v>64</v>
      </c>
      <c r="E49" s="14">
        <v>2270</v>
      </c>
    </row>
    <row r="50" spans="1:5" s="19" customFormat="1" x14ac:dyDescent="0.25">
      <c r="A50" s="15">
        <v>49</v>
      </c>
      <c r="B50" s="14" t="s">
        <v>58</v>
      </c>
      <c r="C50" s="13" t="s">
        <v>65</v>
      </c>
      <c r="D50" s="14" t="s">
        <v>66</v>
      </c>
      <c r="E50" s="14">
        <v>2270</v>
      </c>
    </row>
    <row r="51" spans="1:5" s="19" customFormat="1" x14ac:dyDescent="0.25">
      <c r="A51" s="15">
        <v>50</v>
      </c>
      <c r="B51" s="14" t="s">
        <v>79</v>
      </c>
      <c r="C51" s="22" t="s">
        <v>80</v>
      </c>
      <c r="D51" s="23" t="s">
        <v>81</v>
      </c>
      <c r="E51" s="14">
        <v>2270</v>
      </c>
    </row>
    <row r="52" spans="1:5" s="19" customFormat="1" x14ac:dyDescent="0.25">
      <c r="A52" s="15">
        <v>51</v>
      </c>
      <c r="B52" s="14" t="s">
        <v>79</v>
      </c>
      <c r="C52" s="24" t="s">
        <v>82</v>
      </c>
      <c r="D52" s="23" t="s">
        <v>83</v>
      </c>
      <c r="E52" s="14">
        <v>1054</v>
      </c>
    </row>
    <row r="53" spans="1:5" s="19" customFormat="1" x14ac:dyDescent="0.25">
      <c r="A53" s="15">
        <v>52</v>
      </c>
      <c r="B53" s="14" t="s">
        <v>79</v>
      </c>
      <c r="C53" s="24" t="s">
        <v>84</v>
      </c>
      <c r="D53" s="23" t="s">
        <v>85</v>
      </c>
      <c r="E53" s="14">
        <v>2270</v>
      </c>
    </row>
    <row r="54" spans="1:5" s="19" customFormat="1" x14ac:dyDescent="0.25">
      <c r="A54" s="15">
        <v>53</v>
      </c>
      <c r="B54" s="14" t="s">
        <v>79</v>
      </c>
      <c r="C54" s="24" t="s">
        <v>84</v>
      </c>
      <c r="D54" s="25" t="s">
        <v>86</v>
      </c>
      <c r="E54" s="14">
        <v>2270</v>
      </c>
    </row>
    <row r="55" spans="1:5" s="19" customFormat="1" x14ac:dyDescent="0.25">
      <c r="A55" s="15">
        <v>54</v>
      </c>
      <c r="B55" s="14" t="s">
        <v>15</v>
      </c>
      <c r="C55" s="13" t="s">
        <v>16</v>
      </c>
      <c r="D55" s="26" t="s">
        <v>17</v>
      </c>
      <c r="E55" s="13">
        <v>2270</v>
      </c>
    </row>
    <row r="56" spans="1:5" s="19" customFormat="1" x14ac:dyDescent="0.25">
      <c r="A56" s="15">
        <v>55</v>
      </c>
      <c r="B56" s="14" t="s">
        <v>15</v>
      </c>
      <c r="C56" s="13" t="s">
        <v>18</v>
      </c>
      <c r="D56" s="13" t="s">
        <v>19</v>
      </c>
      <c r="E56" s="13">
        <v>2270</v>
      </c>
    </row>
    <row r="57" spans="1:5" s="19" customFormat="1" x14ac:dyDescent="0.25">
      <c r="A57" s="15">
        <v>56</v>
      </c>
      <c r="B57" s="14" t="s">
        <v>15</v>
      </c>
      <c r="C57" s="13" t="s">
        <v>20</v>
      </c>
      <c r="D57" s="13" t="s">
        <v>21</v>
      </c>
      <c r="E57" s="13">
        <v>2270</v>
      </c>
    </row>
    <row r="58" spans="1:5" s="19" customFormat="1" x14ac:dyDescent="0.25">
      <c r="A58" s="15">
        <v>57</v>
      </c>
      <c r="B58" s="14" t="s">
        <v>41</v>
      </c>
      <c r="C58" s="14" t="s">
        <v>42</v>
      </c>
      <c r="D58" s="14" t="s">
        <v>44</v>
      </c>
      <c r="E58" s="13">
        <v>1054</v>
      </c>
    </row>
    <row r="59" spans="1:5" s="19" customFormat="1" x14ac:dyDescent="0.25">
      <c r="A59" s="15">
        <v>58</v>
      </c>
      <c r="B59" s="14" t="s">
        <v>41</v>
      </c>
      <c r="C59" s="14" t="s">
        <v>45</v>
      </c>
      <c r="D59" s="14" t="s">
        <v>46</v>
      </c>
      <c r="E59" s="13">
        <v>2270</v>
      </c>
    </row>
    <row r="60" spans="1:5" s="19" customFormat="1" x14ac:dyDescent="0.25">
      <c r="A60" s="15">
        <v>59</v>
      </c>
      <c r="B60" s="14" t="s">
        <v>41</v>
      </c>
      <c r="C60" s="14" t="s">
        <v>47</v>
      </c>
      <c r="D60" s="14" t="s">
        <v>48</v>
      </c>
      <c r="E60" s="13">
        <v>1054</v>
      </c>
    </row>
    <row r="61" spans="1:5" s="19" customFormat="1" x14ac:dyDescent="0.25">
      <c r="A61" s="15">
        <v>60</v>
      </c>
      <c r="B61" s="14" t="s">
        <v>41</v>
      </c>
      <c r="C61" s="14" t="s">
        <v>47</v>
      </c>
      <c r="D61" s="14" t="s">
        <v>49</v>
      </c>
      <c r="E61" s="13">
        <v>1054</v>
      </c>
    </row>
    <row r="62" spans="1:5" s="19" customFormat="1" x14ac:dyDescent="0.25">
      <c r="A62" s="15">
        <v>61</v>
      </c>
      <c r="B62" s="14" t="s">
        <v>12</v>
      </c>
      <c r="C62" s="13" t="s">
        <v>13</v>
      </c>
      <c r="D62" s="13" t="s">
        <v>14</v>
      </c>
      <c r="E62" s="14">
        <v>2270</v>
      </c>
    </row>
    <row r="1048061" spans="2:5" x14ac:dyDescent="0.25">
      <c r="B1048061" s="3"/>
      <c r="C1048061" s="3"/>
      <c r="D1048061" s="3"/>
      <c r="E1048061" s="3"/>
    </row>
    <row r="1048062" spans="2:5" x14ac:dyDescent="0.25">
      <c r="B1048062" s="3"/>
      <c r="C1048062" s="3"/>
      <c r="D1048062" s="3"/>
      <c r="E1048062" s="3"/>
    </row>
    <row r="1048063" spans="2:5" x14ac:dyDescent="0.25">
      <c r="B1048063" s="3"/>
      <c r="C1048063" s="3"/>
      <c r="D1048063" s="3"/>
      <c r="E1048063" s="3"/>
    </row>
    <row r="1048064" spans="2:5" x14ac:dyDescent="0.25">
      <c r="B1048064" s="3"/>
      <c r="C1048064" s="3"/>
      <c r="D1048064" s="3"/>
      <c r="E1048064" s="3"/>
    </row>
    <row r="1048065" spans="2:5" x14ac:dyDescent="0.25">
      <c r="B1048065" s="3"/>
      <c r="C1048065" s="3"/>
      <c r="D1048065" s="3"/>
      <c r="E1048065" s="3"/>
    </row>
    <row r="1048066" spans="2:5" x14ac:dyDescent="0.25">
      <c r="B1048066" s="3"/>
      <c r="C1048066" s="3"/>
      <c r="D1048066" s="3"/>
      <c r="E1048066" s="3"/>
    </row>
    <row r="1048067" spans="2:5" x14ac:dyDescent="0.25">
      <c r="B1048067" s="3"/>
      <c r="C1048067" s="3"/>
      <c r="D1048067" s="3"/>
      <c r="E1048067" s="3"/>
    </row>
    <row r="1048068" spans="2:5" x14ac:dyDescent="0.25">
      <c r="B1048068" s="3"/>
      <c r="C1048068" s="3"/>
      <c r="D1048068" s="3"/>
      <c r="E1048068" s="3"/>
    </row>
    <row r="1048069" spans="2:5" x14ac:dyDescent="0.25">
      <c r="B1048069" s="3"/>
      <c r="C1048069" s="3"/>
      <c r="D1048069" s="3"/>
      <c r="E1048069" s="3"/>
    </row>
    <row r="1048070" spans="2:5" x14ac:dyDescent="0.25">
      <c r="B1048070" s="3"/>
      <c r="C1048070" s="3"/>
      <c r="D1048070" s="3"/>
      <c r="E1048070" s="3"/>
    </row>
    <row r="1048071" spans="2:5" x14ac:dyDescent="0.25">
      <c r="B1048071" s="3"/>
      <c r="C1048071" s="3"/>
      <c r="D1048071" s="3"/>
      <c r="E1048071" s="3"/>
    </row>
    <row r="1048072" spans="2:5" x14ac:dyDescent="0.25">
      <c r="B1048072" s="3"/>
      <c r="C1048072" s="3"/>
      <c r="D1048072" s="3"/>
      <c r="E1048072" s="3"/>
    </row>
    <row r="1048073" spans="2:5" x14ac:dyDescent="0.25">
      <c r="B1048073" s="3"/>
      <c r="C1048073" s="3"/>
      <c r="D1048073" s="3"/>
      <c r="E1048073" s="3"/>
    </row>
    <row r="1048074" spans="2:5" x14ac:dyDescent="0.25">
      <c r="B1048074" s="3"/>
      <c r="C1048074" s="3"/>
      <c r="D1048074" s="3"/>
      <c r="E1048074" s="3"/>
    </row>
    <row r="1048075" spans="2:5" x14ac:dyDescent="0.25">
      <c r="B1048075" s="3"/>
      <c r="C1048075" s="3"/>
      <c r="D1048075" s="3"/>
      <c r="E1048075" s="3"/>
    </row>
    <row r="1048076" spans="2:5" x14ac:dyDescent="0.25">
      <c r="B1048076" s="3"/>
      <c r="C1048076" s="3"/>
      <c r="D1048076" s="3"/>
      <c r="E1048076" s="3"/>
    </row>
    <row r="1048077" spans="2:5" x14ac:dyDescent="0.25">
      <c r="B1048077" s="3"/>
      <c r="C1048077" s="3"/>
      <c r="D1048077" s="3"/>
      <c r="E1048077" s="3"/>
    </row>
    <row r="1048078" spans="2:5" x14ac:dyDescent="0.25">
      <c r="B1048078" s="3"/>
      <c r="C1048078" s="3"/>
      <c r="D1048078" s="3"/>
      <c r="E1048078" s="3"/>
    </row>
    <row r="1048079" spans="2:5" x14ac:dyDescent="0.25">
      <c r="B1048079" s="3"/>
      <c r="C1048079" s="3"/>
      <c r="D1048079" s="3"/>
      <c r="E1048079" s="3"/>
    </row>
    <row r="1048080" spans="2:5" x14ac:dyDescent="0.25">
      <c r="B1048080" s="3"/>
      <c r="C1048080" s="3"/>
      <c r="D1048080" s="3"/>
      <c r="E1048080" s="3"/>
    </row>
    <row r="1048081" spans="2:5" x14ac:dyDescent="0.25">
      <c r="B1048081" s="3"/>
      <c r="C1048081" s="3"/>
      <c r="D1048081" s="3"/>
      <c r="E1048081" s="3"/>
    </row>
    <row r="1048082" spans="2:5" x14ac:dyDescent="0.25">
      <c r="B1048082" s="3"/>
      <c r="C1048082" s="3"/>
      <c r="D1048082" s="3"/>
      <c r="E1048082" s="3"/>
    </row>
    <row r="1048083" spans="2:5" x14ac:dyDescent="0.25">
      <c r="B1048083" s="3"/>
      <c r="C1048083" s="3"/>
      <c r="D1048083" s="3"/>
      <c r="E1048083" s="3"/>
    </row>
    <row r="1048084" spans="2:5" x14ac:dyDescent="0.25">
      <c r="B1048084" s="3"/>
      <c r="C1048084" s="3"/>
      <c r="D1048084" s="3"/>
      <c r="E1048084" s="3"/>
    </row>
    <row r="1048085" spans="2:5" x14ac:dyDescent="0.25">
      <c r="B1048085" s="3"/>
      <c r="C1048085" s="3"/>
      <c r="D1048085" s="3"/>
      <c r="E1048085" s="3"/>
    </row>
    <row r="1048086" spans="2:5" x14ac:dyDescent="0.25">
      <c r="B1048086" s="3"/>
      <c r="C1048086" s="3"/>
      <c r="D1048086" s="3"/>
      <c r="E1048086" s="3"/>
    </row>
    <row r="1048087" spans="2:5" x14ac:dyDescent="0.25">
      <c r="B1048087" s="3"/>
      <c r="C1048087" s="3"/>
      <c r="D1048087" s="3"/>
      <c r="E1048087" s="3"/>
    </row>
    <row r="1048088" spans="2:5" x14ac:dyDescent="0.25">
      <c r="B1048088" s="3"/>
      <c r="C1048088" s="3"/>
      <c r="D1048088" s="3"/>
      <c r="E1048088" s="3"/>
    </row>
    <row r="1048089" spans="2:5" x14ac:dyDescent="0.25">
      <c r="B1048089" s="3"/>
      <c r="C1048089" s="3"/>
      <c r="D1048089" s="3"/>
      <c r="E1048089" s="3"/>
    </row>
    <row r="1048090" spans="2:5" x14ac:dyDescent="0.25">
      <c r="B1048090" s="3"/>
      <c r="C1048090" s="3"/>
      <c r="D1048090" s="3"/>
      <c r="E1048090" s="3"/>
    </row>
    <row r="1048091" spans="2:5" x14ac:dyDescent="0.25">
      <c r="B1048091" s="3"/>
      <c r="C1048091" s="3"/>
      <c r="D1048091" s="3"/>
      <c r="E1048091" s="3"/>
    </row>
    <row r="1048092" spans="2:5" x14ac:dyDescent="0.25">
      <c r="B1048092" s="3"/>
      <c r="C1048092" s="3"/>
      <c r="D1048092" s="3"/>
      <c r="E1048092" s="3"/>
    </row>
    <row r="1048093" spans="2:5" x14ac:dyDescent="0.25">
      <c r="B1048093" s="3"/>
      <c r="C1048093" s="3"/>
      <c r="D1048093" s="3"/>
      <c r="E1048093" s="3"/>
    </row>
    <row r="1048094" spans="2:5" x14ac:dyDescent="0.25">
      <c r="B1048094" s="3"/>
      <c r="C1048094" s="3"/>
      <c r="D1048094" s="3"/>
      <c r="E1048094" s="3"/>
    </row>
    <row r="1048095" spans="2:5" x14ac:dyDescent="0.25">
      <c r="B1048095" s="3"/>
      <c r="C1048095" s="3"/>
      <c r="D1048095" s="3"/>
      <c r="E1048095" s="3"/>
    </row>
    <row r="1048096" spans="2:5" x14ac:dyDescent="0.25">
      <c r="B1048096" s="3"/>
      <c r="C1048096" s="3"/>
      <c r="D1048096" s="3"/>
      <c r="E1048096" s="3"/>
    </row>
    <row r="1048097" spans="2:5" x14ac:dyDescent="0.25">
      <c r="B1048097" s="3"/>
      <c r="C1048097" s="3"/>
      <c r="D1048097" s="3"/>
      <c r="E1048097" s="3"/>
    </row>
    <row r="1048098" spans="2:5" x14ac:dyDescent="0.25">
      <c r="B1048098" s="3"/>
      <c r="C1048098" s="3"/>
      <c r="D1048098" s="3"/>
      <c r="E1048098" s="3"/>
    </row>
    <row r="1048099" spans="2:5" x14ac:dyDescent="0.25">
      <c r="B1048099" s="3"/>
      <c r="C1048099" s="3"/>
      <c r="D1048099" s="3"/>
      <c r="E1048099" s="3"/>
    </row>
    <row r="1048100" spans="2:5" x14ac:dyDescent="0.25">
      <c r="B1048100" s="3"/>
      <c r="C1048100" s="3"/>
      <c r="D1048100" s="3"/>
      <c r="E1048100" s="3"/>
    </row>
    <row r="1048101" spans="2:5" x14ac:dyDescent="0.25">
      <c r="B1048101" s="3"/>
      <c r="C1048101" s="3"/>
      <c r="D1048101" s="3"/>
      <c r="E1048101" s="3"/>
    </row>
    <row r="1048102" spans="2:5" x14ac:dyDescent="0.25">
      <c r="B1048102" s="3"/>
      <c r="C1048102" s="3"/>
      <c r="D1048102" s="3"/>
      <c r="E1048102" s="3"/>
    </row>
    <row r="1048103" spans="2:5" x14ac:dyDescent="0.25">
      <c r="B1048103" s="3"/>
      <c r="C1048103" s="3"/>
      <c r="D1048103" s="3"/>
      <c r="E1048103" s="3"/>
    </row>
    <row r="1048104" spans="2:5" x14ac:dyDescent="0.25">
      <c r="B1048104" s="3"/>
      <c r="C1048104" s="3"/>
      <c r="D1048104" s="3"/>
      <c r="E1048104" s="3"/>
    </row>
    <row r="1048105" spans="2:5" x14ac:dyDescent="0.25">
      <c r="B1048105" s="3"/>
      <c r="C1048105" s="3"/>
      <c r="D1048105" s="3"/>
      <c r="E1048105" s="3"/>
    </row>
    <row r="1048106" spans="2:5" x14ac:dyDescent="0.25">
      <c r="B1048106" s="3"/>
      <c r="C1048106" s="3"/>
      <c r="D1048106" s="3"/>
      <c r="E1048106" s="3"/>
    </row>
    <row r="1048107" spans="2:5" x14ac:dyDescent="0.25">
      <c r="B1048107" s="3"/>
      <c r="C1048107" s="3"/>
      <c r="D1048107" s="3"/>
      <c r="E1048107" s="3"/>
    </row>
    <row r="1048108" spans="2:5" x14ac:dyDescent="0.25">
      <c r="B1048108" s="3"/>
      <c r="C1048108" s="3"/>
      <c r="D1048108" s="3"/>
      <c r="E1048108" s="3"/>
    </row>
    <row r="1048109" spans="2:5" x14ac:dyDescent="0.25">
      <c r="B1048109" s="3"/>
      <c r="C1048109" s="3"/>
      <c r="D1048109" s="3"/>
      <c r="E1048109" s="3"/>
    </row>
    <row r="1048110" spans="2:5" x14ac:dyDescent="0.25">
      <c r="B1048110" s="3"/>
      <c r="C1048110" s="3"/>
      <c r="D1048110" s="3"/>
      <c r="E1048110" s="3"/>
    </row>
    <row r="1048111" spans="2:5" x14ac:dyDescent="0.25">
      <c r="B1048111" s="3"/>
      <c r="C1048111" s="3"/>
      <c r="D1048111" s="3"/>
      <c r="E1048111" s="3"/>
    </row>
    <row r="1048112" spans="2:5" x14ac:dyDescent="0.25">
      <c r="B1048112" s="3"/>
      <c r="C1048112" s="3"/>
      <c r="D1048112" s="3"/>
      <c r="E1048112" s="3"/>
    </row>
    <row r="1048113" spans="2:5" x14ac:dyDescent="0.25">
      <c r="B1048113" s="3"/>
      <c r="C1048113" s="3"/>
      <c r="D1048113" s="3"/>
      <c r="E1048113" s="3"/>
    </row>
    <row r="1048114" spans="2:5" x14ac:dyDescent="0.25">
      <c r="B1048114" s="3"/>
      <c r="C1048114" s="3"/>
      <c r="D1048114" s="3"/>
      <c r="E1048114" s="3"/>
    </row>
    <row r="1048115" spans="2:5" x14ac:dyDescent="0.25">
      <c r="B1048115" s="3"/>
      <c r="C1048115" s="3"/>
      <c r="D1048115" s="3"/>
      <c r="E1048115" s="3"/>
    </row>
    <row r="1048116" spans="2:5" x14ac:dyDescent="0.25">
      <c r="B1048116" s="3"/>
      <c r="C1048116" s="3"/>
      <c r="D1048116" s="3"/>
      <c r="E1048116" s="3"/>
    </row>
    <row r="1048117" spans="2:5" x14ac:dyDescent="0.25">
      <c r="B1048117" s="3"/>
      <c r="C1048117" s="3"/>
      <c r="D1048117" s="3"/>
      <c r="E1048117" s="3"/>
    </row>
    <row r="1048118" spans="2:5" x14ac:dyDescent="0.25">
      <c r="B1048118" s="3"/>
      <c r="C1048118" s="3"/>
      <c r="D1048118" s="3"/>
      <c r="E1048118" s="3"/>
    </row>
    <row r="1048119" spans="2:5" x14ac:dyDescent="0.25">
      <c r="B1048119" s="3"/>
      <c r="C1048119" s="3"/>
      <c r="D1048119" s="3"/>
      <c r="E1048119" s="3"/>
    </row>
    <row r="1048120" spans="2:5" x14ac:dyDescent="0.25">
      <c r="B1048120" s="3"/>
      <c r="C1048120" s="3"/>
      <c r="D1048120" s="3"/>
      <c r="E1048120" s="3"/>
    </row>
    <row r="1048121" spans="2:5" x14ac:dyDescent="0.25">
      <c r="B1048121" s="3"/>
      <c r="C1048121" s="3"/>
      <c r="D1048121" s="3"/>
      <c r="E1048121" s="3"/>
    </row>
    <row r="1048122" spans="2:5" x14ac:dyDescent="0.25">
      <c r="B1048122" s="3"/>
      <c r="C1048122" s="3"/>
      <c r="D1048122" s="3"/>
      <c r="E1048122" s="3"/>
    </row>
    <row r="1048123" spans="2:5" x14ac:dyDescent="0.25">
      <c r="B1048123" s="3"/>
      <c r="C1048123" s="3"/>
      <c r="D1048123" s="3"/>
      <c r="E1048123" s="3"/>
    </row>
    <row r="1048124" spans="2:5" x14ac:dyDescent="0.25">
      <c r="B1048124" s="3"/>
      <c r="C1048124" s="3"/>
      <c r="D1048124" s="3"/>
      <c r="E1048124" s="3"/>
    </row>
    <row r="1048125" spans="2:5" x14ac:dyDescent="0.25">
      <c r="B1048125" s="3"/>
      <c r="C1048125" s="3"/>
      <c r="D1048125" s="3"/>
      <c r="E1048125" s="3"/>
    </row>
    <row r="1048126" spans="2:5" x14ac:dyDescent="0.25">
      <c r="B1048126" s="3"/>
      <c r="C1048126" s="3"/>
      <c r="D1048126" s="3"/>
      <c r="E1048126" s="3"/>
    </row>
    <row r="1048127" spans="2:5" x14ac:dyDescent="0.25">
      <c r="B1048127" s="3"/>
      <c r="C1048127" s="3"/>
      <c r="D1048127" s="3"/>
      <c r="E1048127" s="3"/>
    </row>
    <row r="1048128" spans="2:5" x14ac:dyDescent="0.25">
      <c r="B1048128" s="3"/>
      <c r="C1048128" s="3"/>
      <c r="D1048128" s="3"/>
      <c r="E1048128" s="3"/>
    </row>
    <row r="1048129" spans="2:5" x14ac:dyDescent="0.25">
      <c r="B1048129" s="3"/>
      <c r="C1048129" s="3"/>
      <c r="D1048129" s="3"/>
      <c r="E1048129" s="3"/>
    </row>
    <row r="1048130" spans="2:5" x14ac:dyDescent="0.25">
      <c r="B1048130" s="3"/>
      <c r="C1048130" s="3"/>
      <c r="D1048130" s="3"/>
      <c r="E1048130" s="3"/>
    </row>
    <row r="1048131" spans="2:5" x14ac:dyDescent="0.25">
      <c r="B1048131" s="3"/>
      <c r="C1048131" s="3"/>
      <c r="D1048131" s="3"/>
      <c r="E1048131" s="3"/>
    </row>
    <row r="1048132" spans="2:5" x14ac:dyDescent="0.25">
      <c r="B1048132" s="3"/>
      <c r="C1048132" s="3"/>
      <c r="D1048132" s="3"/>
      <c r="E1048132" s="3"/>
    </row>
    <row r="1048133" spans="2:5" x14ac:dyDescent="0.25">
      <c r="B1048133" s="3"/>
      <c r="C1048133" s="3"/>
      <c r="D1048133" s="3"/>
      <c r="E1048133" s="3"/>
    </row>
    <row r="1048134" spans="2:5" x14ac:dyDescent="0.25">
      <c r="B1048134" s="3"/>
      <c r="C1048134" s="3"/>
      <c r="D1048134" s="3"/>
      <c r="E1048134" s="3"/>
    </row>
    <row r="1048135" spans="2:5" x14ac:dyDescent="0.25">
      <c r="B1048135" s="3"/>
      <c r="C1048135" s="3"/>
      <c r="D1048135" s="3"/>
      <c r="E1048135" s="3"/>
    </row>
    <row r="1048136" spans="2:5" x14ac:dyDescent="0.25">
      <c r="B1048136" s="3"/>
      <c r="C1048136" s="3"/>
      <c r="D1048136" s="3"/>
      <c r="E1048136" s="3"/>
    </row>
    <row r="1048137" spans="2:5" x14ac:dyDescent="0.25">
      <c r="B1048137" s="3"/>
      <c r="C1048137" s="3"/>
      <c r="D1048137" s="3"/>
      <c r="E1048137" s="3"/>
    </row>
    <row r="1048138" spans="2:5" x14ac:dyDescent="0.25">
      <c r="B1048138" s="3"/>
      <c r="C1048138" s="3"/>
      <c r="D1048138" s="3"/>
      <c r="E1048138" s="3"/>
    </row>
    <row r="1048139" spans="2:5" x14ac:dyDescent="0.25">
      <c r="B1048139" s="3"/>
      <c r="C1048139" s="3"/>
      <c r="D1048139" s="3"/>
      <c r="E1048139" s="3"/>
    </row>
    <row r="1048140" spans="2:5" x14ac:dyDescent="0.25">
      <c r="B1048140" s="3"/>
      <c r="C1048140" s="3"/>
      <c r="D1048140" s="3"/>
      <c r="E1048140" s="3"/>
    </row>
    <row r="1048141" spans="2:5" x14ac:dyDescent="0.25">
      <c r="B1048141" s="3"/>
      <c r="C1048141" s="3"/>
      <c r="D1048141" s="3"/>
      <c r="E1048141" s="3"/>
    </row>
    <row r="1048142" spans="2:5" x14ac:dyDescent="0.25">
      <c r="B1048142" s="3"/>
      <c r="C1048142" s="3"/>
      <c r="D1048142" s="3"/>
      <c r="E1048142" s="3"/>
    </row>
    <row r="1048143" spans="2:5" x14ac:dyDescent="0.25">
      <c r="B1048143" s="3"/>
      <c r="C1048143" s="3"/>
      <c r="D1048143" s="3"/>
      <c r="E1048143" s="3"/>
    </row>
    <row r="1048144" spans="2:5" x14ac:dyDescent="0.25">
      <c r="B1048144" s="3"/>
      <c r="C1048144" s="3"/>
      <c r="D1048144" s="3"/>
      <c r="E1048144" s="3"/>
    </row>
    <row r="1048145" spans="2:5" x14ac:dyDescent="0.25">
      <c r="B1048145" s="3"/>
      <c r="C1048145" s="3"/>
      <c r="D1048145" s="3"/>
      <c r="E1048145" s="3"/>
    </row>
    <row r="1048146" spans="2:5" x14ac:dyDescent="0.25">
      <c r="B1048146" s="3"/>
      <c r="C1048146" s="3"/>
      <c r="D1048146" s="3"/>
      <c r="E1048146" s="3"/>
    </row>
    <row r="1048147" spans="2:5" x14ac:dyDescent="0.25">
      <c r="B1048147" s="3"/>
      <c r="C1048147" s="3"/>
      <c r="D1048147" s="3"/>
      <c r="E1048147" s="3"/>
    </row>
    <row r="1048148" spans="2:5" x14ac:dyDescent="0.25">
      <c r="B1048148" s="3"/>
      <c r="C1048148" s="3"/>
      <c r="D1048148" s="3"/>
      <c r="E1048148" s="3"/>
    </row>
    <row r="1048149" spans="2:5" x14ac:dyDescent="0.25">
      <c r="B1048149" s="3"/>
      <c r="C1048149" s="3"/>
      <c r="D1048149" s="3"/>
      <c r="E1048149" s="3"/>
    </row>
    <row r="1048150" spans="2:5" x14ac:dyDescent="0.25">
      <c r="B1048150" s="3"/>
      <c r="C1048150" s="3"/>
      <c r="D1048150" s="3"/>
      <c r="E1048150" s="3"/>
    </row>
    <row r="1048151" spans="2:5" x14ac:dyDescent="0.25">
      <c r="B1048151" s="3"/>
      <c r="C1048151" s="3"/>
      <c r="D1048151" s="3"/>
      <c r="E1048151" s="3"/>
    </row>
    <row r="1048152" spans="2:5" x14ac:dyDescent="0.25">
      <c r="B1048152" s="3"/>
      <c r="C1048152" s="3"/>
      <c r="D1048152" s="3"/>
      <c r="E1048152" s="3"/>
    </row>
    <row r="1048153" spans="2:5" x14ac:dyDescent="0.25">
      <c r="B1048153" s="3"/>
      <c r="C1048153" s="3"/>
      <c r="D1048153" s="3"/>
      <c r="E1048153" s="3"/>
    </row>
    <row r="1048154" spans="2:5" x14ac:dyDescent="0.25">
      <c r="B1048154" s="3"/>
      <c r="C1048154" s="3"/>
      <c r="D1048154" s="3"/>
      <c r="E1048154" s="3"/>
    </row>
    <row r="1048155" spans="2:5" x14ac:dyDescent="0.25">
      <c r="B1048155" s="3"/>
      <c r="C1048155" s="3"/>
      <c r="D1048155" s="3"/>
      <c r="E1048155" s="3"/>
    </row>
    <row r="1048156" spans="2:5" x14ac:dyDescent="0.25">
      <c r="B1048156" s="3"/>
      <c r="C1048156" s="3"/>
      <c r="D1048156" s="3"/>
      <c r="E1048156" s="3"/>
    </row>
    <row r="1048157" spans="2:5" x14ac:dyDescent="0.25">
      <c r="B1048157" s="3"/>
      <c r="C1048157" s="3"/>
      <c r="D1048157" s="3"/>
      <c r="E1048157" s="3"/>
    </row>
    <row r="1048158" spans="2:5" x14ac:dyDescent="0.25">
      <c r="B1048158" s="3"/>
      <c r="C1048158" s="3"/>
      <c r="D1048158" s="3"/>
      <c r="E1048158" s="3"/>
    </row>
    <row r="1048159" spans="2:5" x14ac:dyDescent="0.25">
      <c r="B1048159" s="3"/>
      <c r="C1048159" s="3"/>
      <c r="D1048159" s="3"/>
      <c r="E1048159" s="3"/>
    </row>
    <row r="1048160" spans="2:5" x14ac:dyDescent="0.25">
      <c r="B1048160" s="3"/>
      <c r="C1048160" s="3"/>
      <c r="D1048160" s="3"/>
      <c r="E1048160" s="3"/>
    </row>
    <row r="1048161" spans="2:5" x14ac:dyDescent="0.25">
      <c r="B1048161" s="3"/>
      <c r="C1048161" s="3"/>
      <c r="D1048161" s="3"/>
      <c r="E1048161" s="3"/>
    </row>
    <row r="1048162" spans="2:5" x14ac:dyDescent="0.25">
      <c r="B1048162" s="3"/>
      <c r="C1048162" s="3"/>
      <c r="D1048162" s="3"/>
      <c r="E1048162" s="3"/>
    </row>
    <row r="1048163" spans="2:5" x14ac:dyDescent="0.25">
      <c r="B1048163" s="3"/>
      <c r="C1048163" s="3"/>
      <c r="D1048163" s="3"/>
      <c r="E1048163" s="3"/>
    </row>
    <row r="1048164" spans="2:5" x14ac:dyDescent="0.25">
      <c r="B1048164" s="3"/>
      <c r="C1048164" s="3"/>
      <c r="D1048164" s="3"/>
      <c r="E1048164" s="3"/>
    </row>
    <row r="1048165" spans="2:5" x14ac:dyDescent="0.25">
      <c r="B1048165" s="3"/>
      <c r="C1048165" s="3"/>
      <c r="D1048165" s="3"/>
      <c r="E1048165" s="3"/>
    </row>
    <row r="1048166" spans="2:5" x14ac:dyDescent="0.25">
      <c r="B1048166" s="3"/>
      <c r="C1048166" s="3"/>
      <c r="D1048166" s="3"/>
      <c r="E1048166" s="3"/>
    </row>
    <row r="1048167" spans="2:5" x14ac:dyDescent="0.25">
      <c r="B1048167" s="3"/>
      <c r="C1048167" s="3"/>
      <c r="D1048167" s="3"/>
      <c r="E1048167" s="3"/>
    </row>
    <row r="1048168" spans="2:5" x14ac:dyDescent="0.25">
      <c r="B1048168" s="3"/>
      <c r="C1048168" s="3"/>
      <c r="D1048168" s="3"/>
      <c r="E1048168" s="3"/>
    </row>
    <row r="1048169" spans="2:5" x14ac:dyDescent="0.25">
      <c r="B1048169" s="3"/>
      <c r="C1048169" s="3"/>
      <c r="D1048169" s="3"/>
      <c r="E1048169" s="3"/>
    </row>
    <row r="1048170" spans="2:5" x14ac:dyDescent="0.25">
      <c r="B1048170" s="3"/>
      <c r="C1048170" s="3"/>
      <c r="D1048170" s="3"/>
      <c r="E1048170" s="3"/>
    </row>
    <row r="1048171" spans="2:5" x14ac:dyDescent="0.25">
      <c r="B1048171" s="3"/>
      <c r="C1048171" s="3"/>
      <c r="D1048171" s="3"/>
      <c r="E1048171" s="3"/>
    </row>
    <row r="1048172" spans="2:5" x14ac:dyDescent="0.25">
      <c r="B1048172" s="3"/>
      <c r="C1048172" s="3"/>
      <c r="D1048172" s="3"/>
      <c r="E1048172" s="3"/>
    </row>
    <row r="1048173" spans="2:5" x14ac:dyDescent="0.25">
      <c r="B1048173" s="3"/>
      <c r="C1048173" s="3"/>
      <c r="D1048173" s="3"/>
      <c r="E1048173" s="3"/>
    </row>
    <row r="1048174" spans="2:5" x14ac:dyDescent="0.25">
      <c r="B1048174" s="3"/>
      <c r="C1048174" s="3"/>
      <c r="D1048174" s="3"/>
      <c r="E1048174" s="3"/>
    </row>
    <row r="1048175" spans="2:5" x14ac:dyDescent="0.25">
      <c r="B1048175" s="3"/>
      <c r="C1048175" s="3"/>
      <c r="D1048175" s="3"/>
      <c r="E1048175" s="3"/>
    </row>
    <row r="1048176" spans="2:5" x14ac:dyDescent="0.25">
      <c r="B1048176" s="3"/>
      <c r="C1048176" s="3"/>
      <c r="D1048176" s="3"/>
      <c r="E1048176" s="3"/>
    </row>
    <row r="1048177" spans="2:5" x14ac:dyDescent="0.25">
      <c r="B1048177" s="3"/>
      <c r="C1048177" s="3"/>
      <c r="D1048177" s="3"/>
      <c r="E1048177" s="3"/>
    </row>
    <row r="1048178" spans="2:5" x14ac:dyDescent="0.25">
      <c r="B1048178" s="3"/>
      <c r="C1048178" s="3"/>
      <c r="D1048178" s="3"/>
      <c r="E1048178" s="3"/>
    </row>
    <row r="1048179" spans="2:5" x14ac:dyDescent="0.25">
      <c r="B1048179" s="3"/>
      <c r="C1048179" s="3"/>
      <c r="D1048179" s="3"/>
      <c r="E1048179" s="3"/>
    </row>
    <row r="1048180" spans="2:5" x14ac:dyDescent="0.25">
      <c r="B1048180" s="3"/>
      <c r="C1048180" s="3"/>
      <c r="D1048180" s="3"/>
      <c r="E1048180" s="3"/>
    </row>
    <row r="1048181" spans="2:5" x14ac:dyDescent="0.25">
      <c r="B1048181" s="3"/>
      <c r="C1048181" s="3"/>
      <c r="D1048181" s="3"/>
      <c r="E1048181" s="3"/>
    </row>
    <row r="1048182" spans="2:5" x14ac:dyDescent="0.25">
      <c r="B1048182" s="3"/>
      <c r="C1048182" s="3"/>
      <c r="D1048182" s="3"/>
      <c r="E1048182" s="3"/>
    </row>
    <row r="1048183" spans="2:5" x14ac:dyDescent="0.25">
      <c r="B1048183" s="3"/>
      <c r="C1048183" s="3"/>
      <c r="D1048183" s="3"/>
      <c r="E1048183" s="3"/>
    </row>
    <row r="1048184" spans="2:5" x14ac:dyDescent="0.25">
      <c r="B1048184" s="3"/>
      <c r="C1048184" s="3"/>
      <c r="D1048184" s="3"/>
      <c r="E1048184" s="3"/>
    </row>
    <row r="1048185" spans="2:5" x14ac:dyDescent="0.25">
      <c r="B1048185" s="3"/>
      <c r="C1048185" s="3"/>
      <c r="D1048185" s="3"/>
      <c r="E1048185" s="3"/>
    </row>
    <row r="1048186" spans="2:5" x14ac:dyDescent="0.25">
      <c r="B1048186" s="3"/>
      <c r="C1048186" s="3"/>
      <c r="D1048186" s="3"/>
      <c r="E1048186" s="3"/>
    </row>
    <row r="1048187" spans="2:5" x14ac:dyDescent="0.25">
      <c r="B1048187" s="3"/>
      <c r="C1048187" s="3"/>
      <c r="D1048187" s="3"/>
      <c r="E1048187" s="3"/>
    </row>
    <row r="1048188" spans="2:5" x14ac:dyDescent="0.25">
      <c r="B1048188" s="3"/>
      <c r="C1048188" s="3"/>
      <c r="D1048188" s="3"/>
      <c r="E1048188" s="3"/>
    </row>
    <row r="1048189" spans="2:5" x14ac:dyDescent="0.25">
      <c r="B1048189" s="3"/>
      <c r="C1048189" s="3"/>
      <c r="D1048189" s="3"/>
      <c r="E1048189" s="3"/>
    </row>
    <row r="1048190" spans="2:5" x14ac:dyDescent="0.25">
      <c r="B1048190" s="3"/>
      <c r="C1048190" s="3"/>
      <c r="D1048190" s="3"/>
      <c r="E1048190" s="3"/>
    </row>
    <row r="1048191" spans="2:5" x14ac:dyDescent="0.25">
      <c r="B1048191" s="3"/>
      <c r="C1048191" s="3"/>
      <c r="D1048191" s="3"/>
      <c r="E1048191" s="3"/>
    </row>
    <row r="1048192" spans="2:5" x14ac:dyDescent="0.25">
      <c r="B1048192" s="3"/>
      <c r="C1048192" s="3"/>
      <c r="D1048192" s="3"/>
      <c r="E1048192" s="3"/>
    </row>
    <row r="1048193" spans="2:5" x14ac:dyDescent="0.25">
      <c r="B1048193" s="3"/>
      <c r="C1048193" s="3"/>
      <c r="D1048193" s="3"/>
      <c r="E1048193" s="3"/>
    </row>
    <row r="1048194" spans="2:5" x14ac:dyDescent="0.25">
      <c r="B1048194" s="3"/>
      <c r="C1048194" s="3"/>
      <c r="D1048194" s="3"/>
      <c r="E1048194" s="3"/>
    </row>
    <row r="1048195" spans="2:5" x14ac:dyDescent="0.25">
      <c r="B1048195" s="3"/>
      <c r="C1048195" s="3"/>
      <c r="D1048195" s="3"/>
      <c r="E1048195" s="3"/>
    </row>
    <row r="1048196" spans="2:5" x14ac:dyDescent="0.25">
      <c r="B1048196" s="3"/>
      <c r="C1048196" s="3"/>
      <c r="D1048196" s="3"/>
      <c r="E1048196" s="3"/>
    </row>
    <row r="1048197" spans="2:5" x14ac:dyDescent="0.25">
      <c r="B1048197" s="3"/>
      <c r="C1048197" s="3"/>
      <c r="D1048197" s="3"/>
      <c r="E1048197" s="3"/>
    </row>
    <row r="1048198" spans="2:5" x14ac:dyDescent="0.25">
      <c r="B1048198" s="3"/>
      <c r="C1048198" s="3"/>
      <c r="D1048198" s="3"/>
      <c r="E1048198" s="3"/>
    </row>
    <row r="1048199" spans="2:5" x14ac:dyDescent="0.25">
      <c r="B1048199" s="3"/>
      <c r="C1048199" s="3"/>
      <c r="D1048199" s="3"/>
      <c r="E1048199" s="3"/>
    </row>
    <row r="1048200" spans="2:5" x14ac:dyDescent="0.25">
      <c r="B1048200" s="3"/>
      <c r="C1048200" s="3"/>
      <c r="D1048200" s="3"/>
      <c r="E1048200" s="3"/>
    </row>
    <row r="1048201" spans="2:5" x14ac:dyDescent="0.25">
      <c r="B1048201" s="3"/>
      <c r="C1048201" s="3"/>
      <c r="D1048201" s="3"/>
      <c r="E1048201" s="3"/>
    </row>
    <row r="1048202" spans="2:5" x14ac:dyDescent="0.25">
      <c r="B1048202" s="3"/>
      <c r="C1048202" s="3"/>
      <c r="D1048202" s="3"/>
      <c r="E1048202" s="3"/>
    </row>
    <row r="1048203" spans="2:5" x14ac:dyDescent="0.25">
      <c r="B1048203" s="3"/>
      <c r="C1048203" s="3"/>
      <c r="D1048203" s="3"/>
      <c r="E1048203" s="3"/>
    </row>
    <row r="1048204" spans="2:5" x14ac:dyDescent="0.25">
      <c r="B1048204" s="3"/>
      <c r="C1048204" s="3"/>
      <c r="D1048204" s="3"/>
      <c r="E1048204" s="3"/>
    </row>
    <row r="1048205" spans="2:5" x14ac:dyDescent="0.25">
      <c r="B1048205" s="3"/>
      <c r="C1048205" s="3"/>
      <c r="D1048205" s="3"/>
      <c r="E1048205" s="3"/>
    </row>
    <row r="1048206" spans="2:5" x14ac:dyDescent="0.25">
      <c r="B1048206" s="3"/>
      <c r="C1048206" s="3"/>
      <c r="D1048206" s="3"/>
      <c r="E1048206" s="3"/>
    </row>
    <row r="1048207" spans="2:5" x14ac:dyDescent="0.25">
      <c r="B1048207" s="3"/>
      <c r="C1048207" s="3"/>
      <c r="D1048207" s="3"/>
      <c r="E1048207" s="3"/>
    </row>
    <row r="1048208" spans="2:5" x14ac:dyDescent="0.25">
      <c r="B1048208" s="3"/>
      <c r="C1048208" s="3"/>
      <c r="D1048208" s="3"/>
      <c r="E1048208" s="3"/>
    </row>
    <row r="1048209" spans="2:5" x14ac:dyDescent="0.25">
      <c r="B1048209" s="3"/>
      <c r="C1048209" s="3"/>
      <c r="D1048209" s="3"/>
      <c r="E1048209" s="3"/>
    </row>
    <row r="1048210" spans="2:5" x14ac:dyDescent="0.25">
      <c r="B1048210" s="3"/>
      <c r="C1048210" s="3"/>
      <c r="D1048210" s="3"/>
      <c r="E1048210" s="3"/>
    </row>
    <row r="1048211" spans="2:5" x14ac:dyDescent="0.25">
      <c r="B1048211" s="3"/>
      <c r="C1048211" s="3"/>
      <c r="D1048211" s="3"/>
      <c r="E1048211" s="3"/>
    </row>
    <row r="1048212" spans="2:5" x14ac:dyDescent="0.25">
      <c r="B1048212" s="3"/>
      <c r="C1048212" s="3"/>
      <c r="D1048212" s="3"/>
      <c r="E1048212" s="3"/>
    </row>
    <row r="1048213" spans="2:5" x14ac:dyDescent="0.25">
      <c r="B1048213" s="3"/>
      <c r="C1048213" s="3"/>
      <c r="D1048213" s="3"/>
      <c r="E1048213" s="3"/>
    </row>
    <row r="1048214" spans="2:5" x14ac:dyDescent="0.25">
      <c r="B1048214" s="3"/>
      <c r="C1048214" s="3"/>
      <c r="D1048214" s="3"/>
      <c r="E1048214" s="3"/>
    </row>
    <row r="1048215" spans="2:5" x14ac:dyDescent="0.25">
      <c r="B1048215" s="3"/>
      <c r="C1048215" s="3"/>
      <c r="D1048215" s="3"/>
      <c r="E1048215" s="3"/>
    </row>
    <row r="1048216" spans="2:5" x14ac:dyDescent="0.25">
      <c r="B1048216" s="3"/>
      <c r="C1048216" s="3"/>
      <c r="D1048216" s="3"/>
      <c r="E1048216" s="3"/>
    </row>
    <row r="1048217" spans="2:5" x14ac:dyDescent="0.25">
      <c r="B1048217" s="3"/>
      <c r="C1048217" s="3"/>
      <c r="D1048217" s="3"/>
      <c r="E1048217" s="3"/>
    </row>
    <row r="1048218" spans="2:5" x14ac:dyDescent="0.25">
      <c r="B1048218" s="3"/>
      <c r="C1048218" s="3"/>
      <c r="D1048218" s="3"/>
      <c r="E1048218" s="3"/>
    </row>
    <row r="1048219" spans="2:5" x14ac:dyDescent="0.25">
      <c r="B1048219" s="3"/>
      <c r="C1048219" s="3"/>
      <c r="D1048219" s="3"/>
      <c r="E1048219" s="3"/>
    </row>
    <row r="1048220" spans="2:5" x14ac:dyDescent="0.25">
      <c r="B1048220" s="3"/>
      <c r="C1048220" s="3"/>
      <c r="D1048220" s="3"/>
      <c r="E1048220" s="3"/>
    </row>
    <row r="1048221" spans="2:5" x14ac:dyDescent="0.25">
      <c r="B1048221" s="3"/>
      <c r="C1048221" s="3"/>
      <c r="D1048221" s="3"/>
      <c r="E1048221" s="3"/>
    </row>
    <row r="1048222" spans="2:5" x14ac:dyDescent="0.25">
      <c r="B1048222" s="3"/>
      <c r="C1048222" s="3"/>
      <c r="D1048222" s="3"/>
      <c r="E1048222" s="3"/>
    </row>
    <row r="1048223" spans="2:5" x14ac:dyDescent="0.25">
      <c r="B1048223" s="3"/>
      <c r="C1048223" s="3"/>
      <c r="D1048223" s="3"/>
      <c r="E1048223" s="3"/>
    </row>
    <row r="1048224" spans="2:5" x14ac:dyDescent="0.25">
      <c r="B1048224" s="3"/>
      <c r="C1048224" s="3"/>
      <c r="D1048224" s="3"/>
      <c r="E1048224" s="3"/>
    </row>
    <row r="1048225" spans="2:5" x14ac:dyDescent="0.25">
      <c r="B1048225" s="3"/>
      <c r="C1048225" s="3"/>
      <c r="D1048225" s="3"/>
      <c r="E1048225" s="3"/>
    </row>
    <row r="1048226" spans="2:5" x14ac:dyDescent="0.25">
      <c r="B1048226" s="3"/>
      <c r="C1048226" s="3"/>
      <c r="D1048226" s="3"/>
      <c r="E1048226" s="3"/>
    </row>
    <row r="1048227" spans="2:5" x14ac:dyDescent="0.25">
      <c r="B1048227" s="3"/>
      <c r="C1048227" s="3"/>
      <c r="D1048227" s="3"/>
      <c r="E1048227" s="3"/>
    </row>
    <row r="1048228" spans="2:5" x14ac:dyDescent="0.25">
      <c r="B1048228" s="3"/>
      <c r="C1048228" s="3"/>
      <c r="D1048228" s="3"/>
      <c r="E1048228" s="3"/>
    </row>
    <row r="1048229" spans="2:5" x14ac:dyDescent="0.25">
      <c r="B1048229" s="3"/>
      <c r="C1048229" s="3"/>
      <c r="D1048229" s="3"/>
      <c r="E1048229" s="3"/>
    </row>
    <row r="1048230" spans="2:5" x14ac:dyDescent="0.25">
      <c r="B1048230" s="3"/>
      <c r="C1048230" s="3"/>
      <c r="D1048230" s="3"/>
      <c r="E1048230" s="3"/>
    </row>
    <row r="1048231" spans="2:5" x14ac:dyDescent="0.25">
      <c r="B1048231" s="3"/>
      <c r="C1048231" s="3"/>
      <c r="D1048231" s="3"/>
      <c r="E1048231" s="3"/>
    </row>
    <row r="1048232" spans="2:5" x14ac:dyDescent="0.25">
      <c r="B1048232" s="3"/>
      <c r="C1048232" s="3"/>
      <c r="D1048232" s="3"/>
      <c r="E1048232" s="3"/>
    </row>
    <row r="1048233" spans="2:5" x14ac:dyDescent="0.25">
      <c r="B1048233" s="3"/>
      <c r="C1048233" s="3"/>
      <c r="D1048233" s="3"/>
      <c r="E1048233" s="3"/>
    </row>
    <row r="1048234" spans="2:5" x14ac:dyDescent="0.25">
      <c r="B1048234" s="3"/>
      <c r="C1048234" s="3"/>
      <c r="D1048234" s="3"/>
      <c r="E1048234" s="3"/>
    </row>
    <row r="1048235" spans="2:5" x14ac:dyDescent="0.25">
      <c r="B1048235" s="3"/>
      <c r="C1048235" s="3"/>
      <c r="D1048235" s="3"/>
      <c r="E1048235" s="3"/>
    </row>
    <row r="1048236" spans="2:5" x14ac:dyDescent="0.25">
      <c r="B1048236" s="3"/>
      <c r="C1048236" s="3"/>
      <c r="D1048236" s="3"/>
      <c r="E1048236" s="3"/>
    </row>
    <row r="1048237" spans="2:5" x14ac:dyDescent="0.25">
      <c r="B1048237" s="3"/>
      <c r="C1048237" s="3"/>
      <c r="D1048237" s="3"/>
      <c r="E1048237" s="3"/>
    </row>
    <row r="1048238" spans="2:5" x14ac:dyDescent="0.25">
      <c r="B1048238" s="3"/>
      <c r="C1048238" s="3"/>
      <c r="D1048238" s="3"/>
      <c r="E1048238" s="3"/>
    </row>
    <row r="1048239" spans="2:5" x14ac:dyDescent="0.25">
      <c r="B1048239" s="3"/>
      <c r="C1048239" s="3"/>
      <c r="D1048239" s="3"/>
      <c r="E1048239" s="3"/>
    </row>
    <row r="1048240" spans="2:5" x14ac:dyDescent="0.25">
      <c r="B1048240" s="3"/>
      <c r="C1048240" s="3"/>
      <c r="D1048240" s="3"/>
      <c r="E1048240" s="3"/>
    </row>
    <row r="1048241" spans="2:5" x14ac:dyDescent="0.25">
      <c r="B1048241" s="3"/>
      <c r="C1048241" s="3"/>
      <c r="D1048241" s="3"/>
      <c r="E1048241" s="3"/>
    </row>
    <row r="1048242" spans="2:5" x14ac:dyDescent="0.25">
      <c r="B1048242" s="3"/>
      <c r="C1048242" s="3"/>
      <c r="D1048242" s="3"/>
      <c r="E1048242" s="3"/>
    </row>
    <row r="1048243" spans="2:5" x14ac:dyDescent="0.25">
      <c r="B1048243" s="3"/>
      <c r="C1048243" s="3"/>
      <c r="D1048243" s="3"/>
      <c r="E1048243" s="3"/>
    </row>
    <row r="1048244" spans="2:5" x14ac:dyDescent="0.25">
      <c r="B1048244" s="3"/>
      <c r="C1048244" s="3"/>
      <c r="D1048244" s="3"/>
      <c r="E1048244" s="3"/>
    </row>
    <row r="1048245" spans="2:5" x14ac:dyDescent="0.25">
      <c r="B1048245" s="3"/>
      <c r="C1048245" s="3"/>
      <c r="D1048245" s="3"/>
      <c r="E1048245" s="3"/>
    </row>
    <row r="1048246" spans="2:5" x14ac:dyDescent="0.25">
      <c r="B1048246" s="3"/>
      <c r="C1048246" s="3"/>
      <c r="D1048246" s="3"/>
      <c r="E1048246" s="3"/>
    </row>
    <row r="1048247" spans="2:5" x14ac:dyDescent="0.25">
      <c r="B1048247" s="3"/>
      <c r="C1048247" s="3"/>
      <c r="D1048247" s="3"/>
      <c r="E1048247" s="3"/>
    </row>
    <row r="1048248" spans="2:5" x14ac:dyDescent="0.25">
      <c r="B1048248" s="3"/>
      <c r="C1048248" s="3"/>
      <c r="D1048248" s="3"/>
      <c r="E1048248" s="3"/>
    </row>
    <row r="1048249" spans="2:5" x14ac:dyDescent="0.25">
      <c r="B1048249" s="3"/>
      <c r="C1048249" s="3"/>
      <c r="D1048249" s="3"/>
      <c r="E1048249" s="3"/>
    </row>
    <row r="1048250" spans="2:5" x14ac:dyDescent="0.25">
      <c r="B1048250" s="3"/>
      <c r="C1048250" s="3"/>
      <c r="D1048250" s="3"/>
      <c r="E1048250" s="3"/>
    </row>
    <row r="1048251" spans="2:5" x14ac:dyDescent="0.25">
      <c r="B1048251" s="3"/>
      <c r="C1048251" s="3"/>
      <c r="D1048251" s="3"/>
      <c r="E1048251" s="3"/>
    </row>
    <row r="1048252" spans="2:5" x14ac:dyDescent="0.25">
      <c r="B1048252" s="3"/>
      <c r="C1048252" s="3"/>
      <c r="D1048252" s="3"/>
      <c r="E1048252" s="3"/>
    </row>
    <row r="1048253" spans="2:5" x14ac:dyDescent="0.25">
      <c r="B1048253" s="3"/>
      <c r="C1048253" s="3"/>
      <c r="D1048253" s="3"/>
      <c r="E1048253" s="3"/>
    </row>
    <row r="1048254" spans="2:5" x14ac:dyDescent="0.25">
      <c r="B1048254" s="3"/>
      <c r="C1048254" s="3"/>
      <c r="D1048254" s="3"/>
      <c r="E1048254" s="3"/>
    </row>
    <row r="1048255" spans="2:5" x14ac:dyDescent="0.25">
      <c r="B1048255" s="3"/>
      <c r="C1048255" s="3"/>
      <c r="D1048255" s="3"/>
      <c r="E1048255" s="3"/>
    </row>
    <row r="1048256" spans="2:5" x14ac:dyDescent="0.25">
      <c r="B1048256" s="3"/>
      <c r="C1048256" s="3"/>
      <c r="D1048256" s="3"/>
      <c r="E1048256" s="3"/>
    </row>
    <row r="1048257" spans="2:5" x14ac:dyDescent="0.25">
      <c r="B1048257" s="3"/>
      <c r="C1048257" s="3"/>
      <c r="D1048257" s="3"/>
      <c r="E1048257" s="3"/>
    </row>
    <row r="1048258" spans="2:5" x14ac:dyDescent="0.25">
      <c r="B1048258" s="3"/>
      <c r="C1048258" s="3"/>
      <c r="D1048258" s="3"/>
      <c r="E1048258" s="3"/>
    </row>
    <row r="1048259" spans="2:5" x14ac:dyDescent="0.25">
      <c r="B1048259" s="3"/>
      <c r="C1048259" s="3"/>
      <c r="D1048259" s="3"/>
      <c r="E1048259" s="3"/>
    </row>
    <row r="1048260" spans="2:5" x14ac:dyDescent="0.25">
      <c r="B1048260" s="3"/>
      <c r="C1048260" s="3"/>
      <c r="D1048260" s="3"/>
      <c r="E1048260" s="3"/>
    </row>
    <row r="1048261" spans="2:5" x14ac:dyDescent="0.25">
      <c r="B1048261" s="3"/>
      <c r="C1048261" s="3"/>
      <c r="D1048261" s="3"/>
      <c r="E1048261" s="3"/>
    </row>
    <row r="1048262" spans="2:5" x14ac:dyDescent="0.25">
      <c r="B1048262" s="3"/>
      <c r="C1048262" s="3"/>
      <c r="D1048262" s="3"/>
      <c r="E1048262" s="3"/>
    </row>
    <row r="1048263" spans="2:5" x14ac:dyDescent="0.25">
      <c r="B1048263" s="3"/>
      <c r="C1048263" s="3"/>
      <c r="D1048263" s="3"/>
      <c r="E1048263" s="3"/>
    </row>
    <row r="1048264" spans="2:5" x14ac:dyDescent="0.25">
      <c r="B1048264" s="3"/>
      <c r="C1048264" s="3"/>
      <c r="D1048264" s="3"/>
      <c r="E1048264" s="3"/>
    </row>
    <row r="1048265" spans="2:5" x14ac:dyDescent="0.25">
      <c r="B1048265" s="3"/>
      <c r="C1048265" s="3"/>
      <c r="D1048265" s="3"/>
      <c r="E1048265" s="3"/>
    </row>
    <row r="1048266" spans="2:5" x14ac:dyDescent="0.25">
      <c r="B1048266" s="3"/>
      <c r="C1048266" s="3"/>
      <c r="D1048266" s="3"/>
      <c r="E1048266" s="3"/>
    </row>
    <row r="1048267" spans="2:5" x14ac:dyDescent="0.25">
      <c r="B1048267" s="3"/>
      <c r="C1048267" s="3"/>
      <c r="D1048267" s="3"/>
      <c r="E1048267" s="3"/>
    </row>
    <row r="1048268" spans="2:5" x14ac:dyDescent="0.25">
      <c r="B1048268" s="3"/>
      <c r="C1048268" s="3"/>
      <c r="D1048268" s="3"/>
      <c r="E1048268" s="3"/>
    </row>
    <row r="1048269" spans="2:5" x14ac:dyDescent="0.25">
      <c r="B1048269" s="3"/>
      <c r="C1048269" s="3"/>
      <c r="D1048269" s="3"/>
      <c r="E1048269" s="3"/>
    </row>
    <row r="1048270" spans="2:5" x14ac:dyDescent="0.25">
      <c r="B1048270" s="3"/>
      <c r="C1048270" s="3"/>
      <c r="D1048270" s="3"/>
      <c r="E1048270" s="3"/>
    </row>
    <row r="1048271" spans="2:5" x14ac:dyDescent="0.25">
      <c r="B1048271" s="3"/>
      <c r="C1048271" s="3"/>
      <c r="D1048271" s="3"/>
      <c r="E1048271" s="3"/>
    </row>
    <row r="1048272" spans="2:5" x14ac:dyDescent="0.25">
      <c r="B1048272" s="3"/>
      <c r="C1048272" s="3"/>
      <c r="D1048272" s="3"/>
      <c r="E1048272" s="3"/>
    </row>
    <row r="1048273" spans="2:5" x14ac:dyDescent="0.25">
      <c r="B1048273" s="3"/>
      <c r="C1048273" s="3"/>
      <c r="D1048273" s="3"/>
      <c r="E1048273" s="3"/>
    </row>
    <row r="1048274" spans="2:5" x14ac:dyDescent="0.25">
      <c r="B1048274" s="3"/>
      <c r="C1048274" s="3"/>
      <c r="D1048274" s="3"/>
      <c r="E1048274" s="3"/>
    </row>
    <row r="1048275" spans="2:5" x14ac:dyDescent="0.25">
      <c r="B1048275" s="3"/>
      <c r="C1048275" s="3"/>
      <c r="D1048275" s="3"/>
      <c r="E1048275" s="3"/>
    </row>
    <row r="1048276" spans="2:5" x14ac:dyDescent="0.25">
      <c r="B1048276" s="3"/>
      <c r="C1048276" s="3"/>
      <c r="D1048276" s="3"/>
      <c r="E1048276" s="3"/>
    </row>
    <row r="1048277" spans="2:5" x14ac:dyDescent="0.25">
      <c r="B1048277" s="3"/>
      <c r="C1048277" s="3"/>
      <c r="D1048277" s="3"/>
      <c r="E1048277" s="3"/>
    </row>
    <row r="1048278" spans="2:5" x14ac:dyDescent="0.25">
      <c r="B1048278" s="3"/>
      <c r="C1048278" s="3"/>
      <c r="D1048278" s="3"/>
      <c r="E1048278" s="3"/>
    </row>
    <row r="1048279" spans="2:5" x14ac:dyDescent="0.25">
      <c r="B1048279" s="3"/>
      <c r="C1048279" s="3"/>
      <c r="D1048279" s="3"/>
      <c r="E1048279" s="3"/>
    </row>
    <row r="1048280" spans="2:5" x14ac:dyDescent="0.25">
      <c r="B1048280" s="3"/>
      <c r="C1048280" s="3"/>
      <c r="D1048280" s="3"/>
      <c r="E1048280" s="3"/>
    </row>
    <row r="1048281" spans="2:5" x14ac:dyDescent="0.25">
      <c r="B1048281" s="3"/>
      <c r="C1048281" s="3"/>
      <c r="D1048281" s="3"/>
      <c r="E1048281" s="3"/>
    </row>
    <row r="1048282" spans="2:5" x14ac:dyDescent="0.25">
      <c r="B1048282" s="3"/>
      <c r="C1048282" s="3"/>
      <c r="D1048282" s="3"/>
      <c r="E1048282" s="3"/>
    </row>
    <row r="1048283" spans="2:5" x14ac:dyDescent="0.25">
      <c r="B1048283" s="3"/>
      <c r="C1048283" s="3"/>
      <c r="D1048283" s="3"/>
      <c r="E1048283" s="3"/>
    </row>
    <row r="1048284" spans="2:5" x14ac:dyDescent="0.25">
      <c r="B1048284" s="3"/>
      <c r="C1048284" s="3"/>
      <c r="D1048284" s="3"/>
      <c r="E1048284" s="3"/>
    </row>
    <row r="1048285" spans="2:5" x14ac:dyDescent="0.25">
      <c r="B1048285" s="3"/>
      <c r="C1048285" s="3"/>
      <c r="D1048285" s="3"/>
      <c r="E1048285" s="3"/>
    </row>
    <row r="1048286" spans="2:5" x14ac:dyDescent="0.25">
      <c r="B1048286" s="3"/>
      <c r="C1048286" s="3"/>
      <c r="D1048286" s="3"/>
      <c r="E1048286" s="3"/>
    </row>
    <row r="1048287" spans="2:5" x14ac:dyDescent="0.25">
      <c r="B1048287" s="3"/>
      <c r="C1048287" s="3"/>
      <c r="D1048287" s="3"/>
      <c r="E1048287" s="3"/>
    </row>
    <row r="1048288" spans="2:5" x14ac:dyDescent="0.25">
      <c r="B1048288" s="3"/>
      <c r="C1048288" s="3"/>
      <c r="D1048288" s="3"/>
      <c r="E1048288" s="3"/>
    </row>
    <row r="1048289" spans="2:5" x14ac:dyDescent="0.25">
      <c r="B1048289" s="3"/>
      <c r="C1048289" s="3"/>
      <c r="D1048289" s="3"/>
      <c r="E1048289" s="3"/>
    </row>
    <row r="1048290" spans="2:5" x14ac:dyDescent="0.25">
      <c r="B1048290" s="3"/>
      <c r="C1048290" s="3"/>
      <c r="D1048290" s="3"/>
      <c r="E1048290" s="3"/>
    </row>
    <row r="1048291" spans="2:5" x14ac:dyDescent="0.25">
      <c r="B1048291" s="3"/>
      <c r="C1048291" s="3"/>
      <c r="D1048291" s="3"/>
      <c r="E1048291" s="3"/>
    </row>
    <row r="1048292" spans="2:5" x14ac:dyDescent="0.25">
      <c r="B1048292" s="3"/>
      <c r="C1048292" s="3"/>
      <c r="D1048292" s="3"/>
      <c r="E1048292" s="3"/>
    </row>
    <row r="1048293" spans="2:5" x14ac:dyDescent="0.25">
      <c r="B1048293" s="3"/>
      <c r="C1048293" s="3"/>
      <c r="D1048293" s="3"/>
      <c r="E1048293" s="3"/>
    </row>
    <row r="1048294" spans="2:5" x14ac:dyDescent="0.25">
      <c r="B1048294" s="3"/>
      <c r="C1048294" s="3"/>
      <c r="D1048294" s="3"/>
      <c r="E1048294" s="3"/>
    </row>
    <row r="1048295" spans="2:5" x14ac:dyDescent="0.25">
      <c r="B1048295" s="3"/>
      <c r="C1048295" s="3"/>
      <c r="D1048295" s="3"/>
      <c r="E1048295" s="3"/>
    </row>
    <row r="1048296" spans="2:5" x14ac:dyDescent="0.25">
      <c r="B1048296" s="3"/>
      <c r="C1048296" s="3"/>
      <c r="D1048296" s="3"/>
      <c r="E1048296" s="3"/>
    </row>
    <row r="1048297" spans="2:5" x14ac:dyDescent="0.25">
      <c r="B1048297" s="3"/>
      <c r="C1048297" s="3"/>
      <c r="D1048297" s="3"/>
      <c r="E1048297" s="3"/>
    </row>
    <row r="1048298" spans="2:5" x14ac:dyDescent="0.25">
      <c r="B1048298" s="3"/>
      <c r="C1048298" s="3"/>
      <c r="D1048298" s="3"/>
      <c r="E1048298" s="3"/>
    </row>
    <row r="1048299" spans="2:5" x14ac:dyDescent="0.25">
      <c r="B1048299" s="3"/>
      <c r="C1048299" s="3"/>
      <c r="D1048299" s="3"/>
      <c r="E1048299" s="3"/>
    </row>
    <row r="1048300" spans="2:5" x14ac:dyDescent="0.25">
      <c r="B1048300" s="3"/>
      <c r="C1048300" s="3"/>
      <c r="D1048300" s="3"/>
      <c r="E1048300" s="3"/>
    </row>
    <row r="1048301" spans="2:5" x14ac:dyDescent="0.25">
      <c r="B1048301" s="3"/>
      <c r="C1048301" s="3"/>
      <c r="D1048301" s="3"/>
      <c r="E1048301" s="3"/>
    </row>
    <row r="1048302" spans="2:5" x14ac:dyDescent="0.25">
      <c r="B1048302" s="3"/>
      <c r="C1048302" s="3"/>
      <c r="D1048302" s="3"/>
      <c r="E1048302" s="3"/>
    </row>
    <row r="1048303" spans="2:5" x14ac:dyDescent="0.25">
      <c r="B1048303" s="3"/>
      <c r="C1048303" s="3"/>
      <c r="D1048303" s="3"/>
      <c r="E1048303" s="3"/>
    </row>
    <row r="1048304" spans="2:5" x14ac:dyDescent="0.25">
      <c r="B1048304" s="3"/>
      <c r="C1048304" s="3"/>
      <c r="D1048304" s="3"/>
      <c r="E1048304" s="3"/>
    </row>
    <row r="1048305" spans="2:5" x14ac:dyDescent="0.25">
      <c r="B1048305" s="3"/>
      <c r="C1048305" s="3"/>
      <c r="D1048305" s="3"/>
      <c r="E1048305" s="3"/>
    </row>
    <row r="1048306" spans="2:5" x14ac:dyDescent="0.25">
      <c r="B1048306" s="3"/>
      <c r="C1048306" s="3"/>
      <c r="D1048306" s="3"/>
      <c r="E1048306" s="3"/>
    </row>
    <row r="1048307" spans="2:5" x14ac:dyDescent="0.25">
      <c r="B1048307" s="3"/>
      <c r="C1048307" s="3"/>
      <c r="D1048307" s="3"/>
      <c r="E1048307" s="3"/>
    </row>
    <row r="1048308" spans="2:5" x14ac:dyDescent="0.25">
      <c r="B1048308" s="3"/>
      <c r="C1048308" s="3"/>
      <c r="D1048308" s="3"/>
      <c r="E1048308" s="3"/>
    </row>
    <row r="1048309" spans="2:5" x14ac:dyDescent="0.25">
      <c r="B1048309" s="3"/>
      <c r="C1048309" s="3"/>
      <c r="D1048309" s="3"/>
      <c r="E1048309" s="3"/>
    </row>
    <row r="1048310" spans="2:5" x14ac:dyDescent="0.25">
      <c r="B1048310" s="3"/>
      <c r="C1048310" s="3"/>
      <c r="D1048310" s="3"/>
      <c r="E1048310" s="3"/>
    </row>
    <row r="1048311" spans="2:5" x14ac:dyDescent="0.25">
      <c r="B1048311" s="3"/>
      <c r="C1048311" s="3"/>
      <c r="D1048311" s="3"/>
      <c r="E1048311" s="3"/>
    </row>
    <row r="1048312" spans="2:5" x14ac:dyDescent="0.25">
      <c r="B1048312" s="3"/>
      <c r="C1048312" s="3"/>
      <c r="D1048312" s="3"/>
      <c r="E1048312" s="3"/>
    </row>
    <row r="1048313" spans="2:5" x14ac:dyDescent="0.25">
      <c r="B1048313" s="3"/>
      <c r="C1048313" s="3"/>
      <c r="D1048313" s="3"/>
      <c r="E1048313" s="3"/>
    </row>
    <row r="1048314" spans="2:5" x14ac:dyDescent="0.25">
      <c r="B1048314" s="3"/>
      <c r="C1048314" s="3"/>
      <c r="D1048314" s="3"/>
      <c r="E1048314" s="3"/>
    </row>
    <row r="1048315" spans="2:5" x14ac:dyDescent="0.25">
      <c r="B1048315" s="3"/>
      <c r="C1048315" s="3"/>
      <c r="D1048315" s="3"/>
      <c r="E1048315" s="3"/>
    </row>
    <row r="1048316" spans="2:5" x14ac:dyDescent="0.25">
      <c r="B1048316" s="3"/>
      <c r="C1048316" s="3"/>
      <c r="D1048316" s="3"/>
      <c r="E1048316" s="3"/>
    </row>
    <row r="1048317" spans="2:5" x14ac:dyDescent="0.25">
      <c r="B1048317" s="3"/>
      <c r="C1048317" s="3"/>
      <c r="D1048317" s="3"/>
      <c r="E1048317" s="3"/>
    </row>
    <row r="1048318" spans="2:5" x14ac:dyDescent="0.25">
      <c r="B1048318" s="3"/>
      <c r="C1048318" s="3"/>
      <c r="D1048318" s="3"/>
      <c r="E1048318" s="3"/>
    </row>
    <row r="1048319" spans="2:5" x14ac:dyDescent="0.25">
      <c r="B1048319" s="3"/>
      <c r="C1048319" s="3"/>
      <c r="D1048319" s="3"/>
      <c r="E1048319" s="3"/>
    </row>
    <row r="1048320" spans="2:5" x14ac:dyDescent="0.25">
      <c r="B1048320" s="3"/>
      <c r="C1048320" s="3"/>
      <c r="D1048320" s="3"/>
      <c r="E1048320" s="3"/>
    </row>
    <row r="1048321" spans="2:5" x14ac:dyDescent="0.25">
      <c r="B1048321" s="3"/>
      <c r="C1048321" s="3"/>
      <c r="D1048321" s="3"/>
      <c r="E1048321" s="3"/>
    </row>
    <row r="1048322" spans="2:5" x14ac:dyDescent="0.25">
      <c r="B1048322" s="3"/>
      <c r="C1048322" s="3"/>
      <c r="D1048322" s="3"/>
      <c r="E1048322" s="3"/>
    </row>
    <row r="1048323" spans="2:5" x14ac:dyDescent="0.25">
      <c r="B1048323" s="3"/>
      <c r="C1048323" s="3"/>
      <c r="D1048323" s="3"/>
      <c r="E1048323" s="3"/>
    </row>
    <row r="1048324" spans="2:5" x14ac:dyDescent="0.25">
      <c r="B1048324" s="3"/>
      <c r="C1048324" s="3"/>
      <c r="D1048324" s="3"/>
      <c r="E1048324" s="3"/>
    </row>
    <row r="1048325" spans="2:5" x14ac:dyDescent="0.25">
      <c r="B1048325" s="3"/>
      <c r="C1048325" s="3"/>
      <c r="D1048325" s="3"/>
      <c r="E1048325" s="3"/>
    </row>
    <row r="1048326" spans="2:5" x14ac:dyDescent="0.25">
      <c r="B1048326" s="3"/>
      <c r="C1048326" s="3"/>
      <c r="D1048326" s="3"/>
      <c r="E1048326" s="3"/>
    </row>
    <row r="1048327" spans="2:5" x14ac:dyDescent="0.25">
      <c r="B1048327" s="3"/>
      <c r="C1048327" s="3"/>
      <c r="D1048327" s="3"/>
      <c r="E1048327" s="3"/>
    </row>
    <row r="1048328" spans="2:5" x14ac:dyDescent="0.25">
      <c r="B1048328" s="3"/>
      <c r="C1048328" s="3"/>
      <c r="D1048328" s="3"/>
      <c r="E1048328" s="3"/>
    </row>
    <row r="1048329" spans="2:5" x14ac:dyDescent="0.25">
      <c r="B1048329" s="3"/>
      <c r="C1048329" s="3"/>
      <c r="D1048329" s="3"/>
      <c r="E1048329" s="3"/>
    </row>
    <row r="1048330" spans="2:5" x14ac:dyDescent="0.25">
      <c r="B1048330" s="3"/>
      <c r="C1048330" s="3"/>
      <c r="D1048330" s="3"/>
      <c r="E1048330" s="3"/>
    </row>
    <row r="1048331" spans="2:5" x14ac:dyDescent="0.25">
      <c r="B1048331" s="3"/>
      <c r="C1048331" s="3"/>
      <c r="D1048331" s="3"/>
      <c r="E1048331" s="3"/>
    </row>
    <row r="1048332" spans="2:5" x14ac:dyDescent="0.25">
      <c r="B1048332" s="3"/>
      <c r="C1048332" s="3"/>
      <c r="D1048332" s="3"/>
      <c r="E1048332" s="3"/>
    </row>
    <row r="1048333" spans="2:5" x14ac:dyDescent="0.25">
      <c r="B1048333" s="3"/>
      <c r="C1048333" s="3"/>
      <c r="D1048333" s="3"/>
      <c r="E1048333" s="3"/>
    </row>
    <row r="1048334" spans="2:5" x14ac:dyDescent="0.25">
      <c r="B1048334" s="3"/>
      <c r="C1048334" s="3"/>
      <c r="D1048334" s="3"/>
      <c r="E1048334" s="3"/>
    </row>
    <row r="1048335" spans="2:5" x14ac:dyDescent="0.25">
      <c r="B1048335" s="3"/>
      <c r="C1048335" s="3"/>
      <c r="D1048335" s="3"/>
      <c r="E1048335" s="3"/>
    </row>
    <row r="1048336" spans="2:5" x14ac:dyDescent="0.25">
      <c r="B1048336" s="3"/>
      <c r="C1048336" s="3"/>
      <c r="D1048336" s="3"/>
      <c r="E1048336" s="3"/>
    </row>
    <row r="1048337" spans="2:5" x14ac:dyDescent="0.25">
      <c r="B1048337" s="3"/>
      <c r="C1048337" s="3"/>
      <c r="D1048337" s="3"/>
      <c r="E1048337" s="3"/>
    </row>
    <row r="1048338" spans="2:5" x14ac:dyDescent="0.25">
      <c r="B1048338" s="3"/>
      <c r="C1048338" s="3"/>
      <c r="D1048338" s="3"/>
      <c r="E1048338" s="3"/>
    </row>
    <row r="1048339" spans="2:5" x14ac:dyDescent="0.25">
      <c r="B1048339" s="3"/>
      <c r="C1048339" s="3"/>
      <c r="D1048339" s="3"/>
      <c r="E1048339" s="3"/>
    </row>
    <row r="1048340" spans="2:5" x14ac:dyDescent="0.25">
      <c r="B1048340" s="3"/>
      <c r="C1048340" s="3"/>
      <c r="D1048340" s="3"/>
      <c r="E1048340" s="3"/>
    </row>
    <row r="1048341" spans="2:5" x14ac:dyDescent="0.25">
      <c r="B1048341" s="3"/>
      <c r="C1048341" s="3"/>
      <c r="D1048341" s="3"/>
      <c r="E1048341" s="3"/>
    </row>
    <row r="1048342" spans="2:5" x14ac:dyDescent="0.25">
      <c r="B1048342" s="3"/>
      <c r="C1048342" s="3"/>
      <c r="D1048342" s="3"/>
      <c r="E1048342" s="3"/>
    </row>
    <row r="1048343" spans="2:5" x14ac:dyDescent="0.25">
      <c r="B1048343" s="3"/>
      <c r="C1048343" s="3"/>
      <c r="D1048343" s="3"/>
      <c r="E1048343" s="3"/>
    </row>
    <row r="1048344" spans="2:5" x14ac:dyDescent="0.25">
      <c r="B1048344" s="3"/>
      <c r="C1048344" s="3"/>
      <c r="D1048344" s="3"/>
      <c r="E1048344" s="3"/>
    </row>
    <row r="1048345" spans="2:5" x14ac:dyDescent="0.25">
      <c r="B1048345" s="3"/>
      <c r="C1048345" s="3"/>
      <c r="D1048345" s="3"/>
      <c r="E1048345" s="3"/>
    </row>
    <row r="1048346" spans="2:5" x14ac:dyDescent="0.25">
      <c r="B1048346" s="3"/>
      <c r="C1048346" s="3"/>
      <c r="D1048346" s="3"/>
      <c r="E1048346" s="3"/>
    </row>
    <row r="1048347" spans="2:5" x14ac:dyDescent="0.25">
      <c r="B1048347" s="3"/>
      <c r="C1048347" s="3"/>
      <c r="D1048347" s="3"/>
      <c r="E1048347" s="3"/>
    </row>
    <row r="1048348" spans="2:5" x14ac:dyDescent="0.25">
      <c r="B1048348" s="3"/>
      <c r="C1048348" s="3"/>
      <c r="D1048348" s="3"/>
      <c r="E1048348" s="3"/>
    </row>
    <row r="1048349" spans="2:5" x14ac:dyDescent="0.25">
      <c r="B1048349" s="3"/>
      <c r="C1048349" s="3"/>
      <c r="D1048349" s="3"/>
      <c r="E1048349" s="3"/>
    </row>
    <row r="1048350" spans="2:5" x14ac:dyDescent="0.25">
      <c r="B1048350" s="3"/>
      <c r="C1048350" s="3"/>
      <c r="D1048350" s="3"/>
      <c r="E1048350" s="3"/>
    </row>
    <row r="1048351" spans="2:5" x14ac:dyDescent="0.25">
      <c r="B1048351" s="3"/>
      <c r="C1048351" s="3"/>
      <c r="D1048351" s="3"/>
      <c r="E1048351" s="3"/>
    </row>
    <row r="1048352" spans="2:5" x14ac:dyDescent="0.25">
      <c r="B1048352" s="3"/>
      <c r="C1048352" s="3"/>
      <c r="D1048352" s="3"/>
      <c r="E1048352" s="3"/>
    </row>
    <row r="1048353" spans="2:5" x14ac:dyDescent="0.25">
      <c r="B1048353" s="3"/>
      <c r="C1048353" s="3"/>
      <c r="D1048353" s="3"/>
      <c r="E1048353" s="3"/>
    </row>
    <row r="1048354" spans="2:5" x14ac:dyDescent="0.25">
      <c r="B1048354" s="3"/>
      <c r="C1048354" s="3"/>
      <c r="D1048354" s="3"/>
      <c r="E1048354" s="3"/>
    </row>
    <row r="1048355" spans="2:5" x14ac:dyDescent="0.25">
      <c r="B1048355" s="3"/>
      <c r="C1048355" s="3"/>
      <c r="D1048355" s="3"/>
      <c r="E1048355" s="3"/>
    </row>
    <row r="1048356" spans="2:5" x14ac:dyDescent="0.25">
      <c r="B1048356" s="3"/>
      <c r="C1048356" s="3"/>
      <c r="D1048356" s="3"/>
      <c r="E1048356" s="3"/>
    </row>
    <row r="1048357" spans="2:5" x14ac:dyDescent="0.25">
      <c r="B1048357" s="3"/>
      <c r="C1048357" s="3"/>
      <c r="D1048357" s="3"/>
      <c r="E1048357" s="3"/>
    </row>
    <row r="1048358" spans="2:5" x14ac:dyDescent="0.25">
      <c r="B1048358" s="3"/>
      <c r="C1048358" s="3"/>
      <c r="D1048358" s="3"/>
      <c r="E1048358" s="3"/>
    </row>
    <row r="1048359" spans="2:5" x14ac:dyDescent="0.25">
      <c r="B1048359" s="3"/>
      <c r="C1048359" s="3"/>
      <c r="D1048359" s="3"/>
      <c r="E1048359" s="3"/>
    </row>
    <row r="1048360" spans="2:5" x14ac:dyDescent="0.25">
      <c r="B1048360" s="3"/>
      <c r="C1048360" s="3"/>
      <c r="D1048360" s="3"/>
      <c r="E1048360" s="3"/>
    </row>
    <row r="1048361" spans="2:5" x14ac:dyDescent="0.25">
      <c r="B1048361" s="3"/>
      <c r="C1048361" s="3"/>
      <c r="D1048361" s="3"/>
      <c r="E1048361" s="3"/>
    </row>
    <row r="1048362" spans="2:5" x14ac:dyDescent="0.25">
      <c r="B1048362" s="3"/>
      <c r="C1048362" s="3"/>
      <c r="D1048362" s="3"/>
      <c r="E1048362" s="3"/>
    </row>
    <row r="1048363" spans="2:5" x14ac:dyDescent="0.25">
      <c r="B1048363" s="3"/>
      <c r="C1048363" s="3"/>
      <c r="D1048363" s="3"/>
      <c r="E1048363" s="3"/>
    </row>
    <row r="1048364" spans="2:5" x14ac:dyDescent="0.25">
      <c r="B1048364" s="3"/>
      <c r="C1048364" s="3"/>
      <c r="D1048364" s="3"/>
      <c r="E1048364" s="3"/>
    </row>
    <row r="1048365" spans="2:5" x14ac:dyDescent="0.25">
      <c r="B1048365" s="3"/>
      <c r="C1048365" s="3"/>
      <c r="D1048365" s="3"/>
      <c r="E1048365" s="3"/>
    </row>
    <row r="1048366" spans="2:5" x14ac:dyDescent="0.25">
      <c r="B1048366" s="3"/>
      <c r="C1048366" s="3"/>
      <c r="D1048366" s="3"/>
      <c r="E1048366" s="3"/>
    </row>
    <row r="1048367" spans="2:5" x14ac:dyDescent="0.25">
      <c r="B1048367" s="3"/>
      <c r="C1048367" s="3"/>
      <c r="D1048367" s="3"/>
      <c r="E1048367" s="3"/>
    </row>
    <row r="1048368" spans="2:5" x14ac:dyDescent="0.25">
      <c r="B1048368" s="3"/>
      <c r="C1048368" s="3"/>
      <c r="D1048368" s="3"/>
      <c r="E1048368" s="3"/>
    </row>
    <row r="1048369" spans="2:5" x14ac:dyDescent="0.25">
      <c r="B1048369" s="3"/>
      <c r="C1048369" s="3"/>
      <c r="D1048369" s="3"/>
      <c r="E1048369" s="3"/>
    </row>
    <row r="1048370" spans="2:5" x14ac:dyDescent="0.25">
      <c r="B1048370" s="3"/>
      <c r="C1048370" s="3"/>
      <c r="D1048370" s="3"/>
      <c r="E1048370" s="3"/>
    </row>
    <row r="1048371" spans="2:5" x14ac:dyDescent="0.25">
      <c r="B1048371" s="3"/>
      <c r="C1048371" s="3"/>
      <c r="D1048371" s="3"/>
      <c r="E1048371" s="3"/>
    </row>
    <row r="1048372" spans="2:5" x14ac:dyDescent="0.25">
      <c r="B1048372" s="3"/>
      <c r="C1048372" s="3"/>
      <c r="D1048372" s="3"/>
      <c r="E1048372" s="3"/>
    </row>
    <row r="1048373" spans="2:5" x14ac:dyDescent="0.25">
      <c r="B1048373" s="3"/>
      <c r="C1048373" s="3"/>
      <c r="D1048373" s="3"/>
      <c r="E1048373" s="3"/>
    </row>
    <row r="1048374" spans="2:5" x14ac:dyDescent="0.25">
      <c r="B1048374" s="3"/>
      <c r="C1048374" s="3"/>
      <c r="D1048374" s="3"/>
      <c r="E1048374" s="3"/>
    </row>
    <row r="1048375" spans="2:5" x14ac:dyDescent="0.25">
      <c r="B1048375" s="3"/>
      <c r="C1048375" s="3"/>
      <c r="D1048375" s="3"/>
      <c r="E1048375" s="3"/>
    </row>
    <row r="1048376" spans="2:5" x14ac:dyDescent="0.25">
      <c r="B1048376" s="3"/>
      <c r="C1048376" s="3"/>
      <c r="D1048376" s="3"/>
      <c r="E1048376" s="3"/>
    </row>
    <row r="1048377" spans="2:5" x14ac:dyDescent="0.25">
      <c r="B1048377" s="3"/>
      <c r="C1048377" s="3"/>
      <c r="D1048377" s="3"/>
      <c r="E1048377" s="3"/>
    </row>
    <row r="1048378" spans="2:5" x14ac:dyDescent="0.25">
      <c r="B1048378" s="3"/>
      <c r="C1048378" s="3"/>
      <c r="D1048378" s="3"/>
      <c r="E1048378" s="3"/>
    </row>
    <row r="1048379" spans="2:5" x14ac:dyDescent="0.25">
      <c r="B1048379" s="3"/>
      <c r="C1048379" s="3"/>
      <c r="D1048379" s="3"/>
      <c r="E1048379" s="3"/>
    </row>
    <row r="1048380" spans="2:5" x14ac:dyDescent="0.25">
      <c r="B1048380" s="3"/>
      <c r="C1048380" s="3"/>
      <c r="D1048380" s="3"/>
      <c r="E1048380" s="3"/>
    </row>
    <row r="1048381" spans="2:5" x14ac:dyDescent="0.25">
      <c r="B1048381" s="3"/>
      <c r="C1048381" s="3"/>
      <c r="D1048381" s="3"/>
      <c r="E1048381" s="3"/>
    </row>
    <row r="1048382" spans="2:5" x14ac:dyDescent="0.25">
      <c r="B1048382" s="3"/>
      <c r="C1048382" s="3"/>
      <c r="D1048382" s="3"/>
      <c r="E1048382" s="3"/>
    </row>
    <row r="1048383" spans="2:5" x14ac:dyDescent="0.25">
      <c r="B1048383" s="3"/>
      <c r="C1048383" s="3"/>
      <c r="D1048383" s="3"/>
      <c r="E1048383" s="3"/>
    </row>
    <row r="1048384" spans="2:5" x14ac:dyDescent="0.25">
      <c r="B1048384" s="3"/>
      <c r="C1048384" s="3"/>
      <c r="D1048384" s="3"/>
      <c r="E1048384" s="3"/>
    </row>
    <row r="1048385" spans="2:5" x14ac:dyDescent="0.25">
      <c r="B1048385" s="3"/>
      <c r="C1048385" s="3"/>
      <c r="D1048385" s="3"/>
      <c r="E1048385" s="3"/>
    </row>
    <row r="1048386" spans="2:5" x14ac:dyDescent="0.25">
      <c r="B1048386" s="3"/>
      <c r="C1048386" s="3"/>
      <c r="D1048386" s="3"/>
      <c r="E1048386" s="3"/>
    </row>
    <row r="1048387" spans="2:5" x14ac:dyDescent="0.25">
      <c r="B1048387" s="3"/>
      <c r="C1048387" s="3"/>
      <c r="D1048387" s="3"/>
      <c r="E1048387" s="3"/>
    </row>
    <row r="1048388" spans="2:5" x14ac:dyDescent="0.25">
      <c r="B1048388" s="3"/>
      <c r="C1048388" s="3"/>
      <c r="D1048388" s="3"/>
      <c r="E1048388" s="3"/>
    </row>
    <row r="1048389" spans="2:5" x14ac:dyDescent="0.25">
      <c r="B1048389" s="3"/>
      <c r="C1048389" s="3"/>
      <c r="D1048389" s="3"/>
      <c r="E1048389" s="3"/>
    </row>
    <row r="1048390" spans="2:5" x14ac:dyDescent="0.25">
      <c r="B1048390" s="3"/>
      <c r="C1048390" s="3"/>
      <c r="D1048390" s="3"/>
      <c r="E1048390" s="3"/>
    </row>
    <row r="1048391" spans="2:5" x14ac:dyDescent="0.25">
      <c r="B1048391" s="3"/>
      <c r="C1048391" s="3"/>
      <c r="D1048391" s="3"/>
      <c r="E1048391" s="3"/>
    </row>
    <row r="1048392" spans="2:5" x14ac:dyDescent="0.25">
      <c r="B1048392" s="3"/>
      <c r="C1048392" s="3"/>
      <c r="D1048392" s="3"/>
      <c r="E1048392" s="3"/>
    </row>
    <row r="1048393" spans="2:5" x14ac:dyDescent="0.25">
      <c r="B1048393" s="3"/>
      <c r="C1048393" s="3"/>
      <c r="D1048393" s="3"/>
      <c r="E1048393" s="3"/>
    </row>
    <row r="1048394" spans="2:5" x14ac:dyDescent="0.25">
      <c r="B1048394" s="3"/>
      <c r="C1048394" s="3"/>
      <c r="D1048394" s="3"/>
      <c r="E1048394" s="3"/>
    </row>
    <row r="1048395" spans="2:5" x14ac:dyDescent="0.25">
      <c r="B1048395" s="3"/>
      <c r="C1048395" s="3"/>
      <c r="D1048395" s="3"/>
      <c r="E1048395" s="3"/>
    </row>
    <row r="1048396" spans="2:5" x14ac:dyDescent="0.25">
      <c r="B1048396" s="3"/>
      <c r="C1048396" s="3"/>
      <c r="D1048396" s="3"/>
      <c r="E1048396" s="3"/>
    </row>
    <row r="1048397" spans="2:5" x14ac:dyDescent="0.25">
      <c r="B1048397" s="3"/>
      <c r="C1048397" s="3"/>
      <c r="D1048397" s="3"/>
      <c r="E1048397" s="3"/>
    </row>
    <row r="1048398" spans="2:5" x14ac:dyDescent="0.25">
      <c r="B1048398" s="3"/>
      <c r="C1048398" s="3"/>
      <c r="D1048398" s="3"/>
      <c r="E1048398" s="3"/>
    </row>
    <row r="1048399" spans="2:5" x14ac:dyDescent="0.25">
      <c r="B1048399" s="3"/>
      <c r="C1048399" s="3"/>
      <c r="D1048399" s="3"/>
      <c r="E1048399" s="3"/>
    </row>
    <row r="1048400" spans="2:5" x14ac:dyDescent="0.25">
      <c r="B1048400" s="3"/>
      <c r="C1048400" s="3"/>
      <c r="D1048400" s="3"/>
      <c r="E1048400" s="3"/>
    </row>
    <row r="1048401" spans="2:5" x14ac:dyDescent="0.25">
      <c r="B1048401" s="3"/>
      <c r="C1048401" s="3"/>
      <c r="D1048401" s="3"/>
      <c r="E1048401" s="3"/>
    </row>
    <row r="1048402" spans="2:5" x14ac:dyDescent="0.25">
      <c r="B1048402" s="3"/>
      <c r="C1048402" s="3"/>
      <c r="D1048402" s="3"/>
      <c r="E1048402" s="3"/>
    </row>
    <row r="1048403" spans="2:5" x14ac:dyDescent="0.25">
      <c r="B1048403" s="3"/>
      <c r="C1048403" s="3"/>
      <c r="D1048403" s="3"/>
      <c r="E1048403" s="3"/>
    </row>
    <row r="1048404" spans="2:5" x14ac:dyDescent="0.25">
      <c r="B1048404" s="3"/>
      <c r="C1048404" s="3"/>
      <c r="D1048404" s="3"/>
      <c r="E1048404" s="3"/>
    </row>
    <row r="1048405" spans="2:5" x14ac:dyDescent="0.25">
      <c r="B1048405" s="3"/>
      <c r="C1048405" s="3"/>
      <c r="D1048405" s="3"/>
      <c r="E1048405" s="3"/>
    </row>
    <row r="1048406" spans="2:5" x14ac:dyDescent="0.25">
      <c r="B1048406" s="3"/>
      <c r="C1048406" s="3"/>
      <c r="D1048406" s="3"/>
      <c r="E1048406" s="3"/>
    </row>
    <row r="1048407" spans="2:5" x14ac:dyDescent="0.25">
      <c r="B1048407" s="3"/>
      <c r="C1048407" s="3"/>
      <c r="D1048407" s="3"/>
      <c r="E1048407" s="3"/>
    </row>
    <row r="1048408" spans="2:5" x14ac:dyDescent="0.25">
      <c r="B1048408" s="3"/>
      <c r="C1048408" s="3"/>
      <c r="D1048408" s="3"/>
      <c r="E1048408" s="3"/>
    </row>
    <row r="1048409" spans="2:5" x14ac:dyDescent="0.25">
      <c r="B1048409" s="3"/>
      <c r="C1048409" s="3"/>
      <c r="D1048409" s="3"/>
      <c r="E1048409" s="3"/>
    </row>
    <row r="1048410" spans="2:5" x14ac:dyDescent="0.25">
      <c r="B1048410" s="3"/>
      <c r="C1048410" s="3"/>
      <c r="D1048410" s="3"/>
      <c r="E1048410" s="3"/>
    </row>
    <row r="1048411" spans="2:5" x14ac:dyDescent="0.25">
      <c r="B1048411" s="3"/>
      <c r="C1048411" s="3"/>
      <c r="D1048411" s="3"/>
      <c r="E1048411" s="3"/>
    </row>
    <row r="1048412" spans="2:5" x14ac:dyDescent="0.25">
      <c r="B1048412" s="3"/>
      <c r="C1048412" s="3"/>
      <c r="D1048412" s="3"/>
      <c r="E1048412" s="3"/>
    </row>
    <row r="1048413" spans="2:5" x14ac:dyDescent="0.25">
      <c r="B1048413" s="3"/>
      <c r="C1048413" s="3"/>
      <c r="D1048413" s="3"/>
      <c r="E1048413" s="3"/>
    </row>
    <row r="1048414" spans="2:5" x14ac:dyDescent="0.25">
      <c r="B1048414" s="3"/>
      <c r="C1048414" s="3"/>
      <c r="D1048414" s="3"/>
      <c r="E1048414" s="3"/>
    </row>
    <row r="1048415" spans="2:5" x14ac:dyDescent="0.25">
      <c r="B1048415" s="3"/>
      <c r="C1048415" s="3"/>
      <c r="D1048415" s="3"/>
      <c r="E1048415" s="3"/>
    </row>
    <row r="1048416" spans="2:5" x14ac:dyDescent="0.25">
      <c r="B1048416" s="3"/>
      <c r="C1048416" s="3"/>
      <c r="D1048416" s="3"/>
      <c r="E1048416" s="3"/>
    </row>
    <row r="1048417" spans="2:5" x14ac:dyDescent="0.25">
      <c r="B1048417" s="3"/>
      <c r="C1048417" s="3"/>
      <c r="D1048417" s="3"/>
      <c r="E1048417" s="3"/>
    </row>
    <row r="1048418" spans="2:5" x14ac:dyDescent="0.25">
      <c r="B1048418" s="3"/>
      <c r="C1048418" s="3"/>
      <c r="D1048418" s="3"/>
      <c r="E1048418" s="3"/>
    </row>
    <row r="1048419" spans="2:5" x14ac:dyDescent="0.25">
      <c r="B1048419" s="3"/>
      <c r="C1048419" s="3"/>
      <c r="D1048419" s="3"/>
      <c r="E1048419" s="3"/>
    </row>
    <row r="1048420" spans="2:5" x14ac:dyDescent="0.25">
      <c r="B1048420" s="3"/>
      <c r="C1048420" s="3"/>
      <c r="D1048420" s="3"/>
      <c r="E1048420" s="3"/>
    </row>
    <row r="1048421" spans="2:5" x14ac:dyDescent="0.25">
      <c r="B1048421" s="3"/>
      <c r="C1048421" s="3"/>
      <c r="D1048421" s="3"/>
      <c r="E1048421" s="3"/>
    </row>
    <row r="1048422" spans="2:5" x14ac:dyDescent="0.25">
      <c r="B1048422" s="3"/>
      <c r="C1048422" s="3"/>
      <c r="D1048422" s="3"/>
      <c r="E1048422" s="3"/>
    </row>
    <row r="1048423" spans="2:5" x14ac:dyDescent="0.25">
      <c r="B1048423" s="3"/>
      <c r="C1048423" s="3"/>
      <c r="D1048423" s="3"/>
      <c r="E1048423" s="3"/>
    </row>
    <row r="1048424" spans="2:5" x14ac:dyDescent="0.25">
      <c r="B1048424" s="3"/>
      <c r="C1048424" s="3"/>
      <c r="D1048424" s="3"/>
      <c r="E1048424" s="3"/>
    </row>
    <row r="1048425" spans="2:5" x14ac:dyDescent="0.25">
      <c r="B1048425" s="3"/>
      <c r="C1048425" s="3"/>
      <c r="D1048425" s="3"/>
      <c r="E1048425" s="3"/>
    </row>
    <row r="1048426" spans="2:5" x14ac:dyDescent="0.25">
      <c r="B1048426" s="3"/>
      <c r="C1048426" s="3"/>
      <c r="D1048426" s="3"/>
      <c r="E1048426" s="3"/>
    </row>
    <row r="1048427" spans="2:5" x14ac:dyDescent="0.25">
      <c r="B1048427" s="3"/>
      <c r="C1048427" s="3"/>
      <c r="D1048427" s="3"/>
      <c r="E1048427" s="3"/>
    </row>
    <row r="1048428" spans="2:5" x14ac:dyDescent="0.25">
      <c r="B1048428" s="3"/>
      <c r="C1048428" s="3"/>
      <c r="D1048428" s="3"/>
      <c r="E1048428" s="3"/>
    </row>
    <row r="1048429" spans="2:5" x14ac:dyDescent="0.25">
      <c r="B1048429" s="3"/>
      <c r="C1048429" s="3"/>
      <c r="D1048429" s="3"/>
      <c r="E1048429" s="3"/>
    </row>
    <row r="1048430" spans="2:5" x14ac:dyDescent="0.25">
      <c r="B1048430" s="3"/>
      <c r="C1048430" s="3"/>
      <c r="D1048430" s="3"/>
      <c r="E1048430" s="3"/>
    </row>
    <row r="1048431" spans="2:5" x14ac:dyDescent="0.25">
      <c r="B1048431" s="3"/>
      <c r="C1048431" s="3"/>
      <c r="D1048431" s="3"/>
      <c r="E1048431" s="3"/>
    </row>
    <row r="1048432" spans="2:5" x14ac:dyDescent="0.25">
      <c r="B1048432" s="3"/>
      <c r="C1048432" s="3"/>
      <c r="D1048432" s="3"/>
      <c r="E1048432" s="3"/>
    </row>
    <row r="1048433" spans="2:5" x14ac:dyDescent="0.25">
      <c r="B1048433" s="3"/>
      <c r="C1048433" s="3"/>
      <c r="D1048433" s="3"/>
      <c r="E1048433" s="3"/>
    </row>
    <row r="1048434" spans="2:5" x14ac:dyDescent="0.25">
      <c r="B1048434" s="3"/>
      <c r="C1048434" s="3"/>
      <c r="D1048434" s="3"/>
      <c r="E1048434" s="3"/>
    </row>
    <row r="1048435" spans="2:5" x14ac:dyDescent="0.25">
      <c r="B1048435" s="3"/>
      <c r="C1048435" s="3"/>
      <c r="D1048435" s="3"/>
      <c r="E1048435" s="3"/>
    </row>
    <row r="1048436" spans="2:5" x14ac:dyDescent="0.25">
      <c r="B1048436" s="3"/>
      <c r="C1048436" s="3"/>
      <c r="D1048436" s="3"/>
      <c r="E1048436" s="3"/>
    </row>
    <row r="1048437" spans="2:5" x14ac:dyDescent="0.25">
      <c r="B1048437" s="3"/>
      <c r="C1048437" s="3"/>
      <c r="D1048437" s="3"/>
      <c r="E1048437" s="3"/>
    </row>
    <row r="1048438" spans="2:5" x14ac:dyDescent="0.25">
      <c r="B1048438" s="3"/>
      <c r="C1048438" s="3"/>
      <c r="D1048438" s="3"/>
      <c r="E1048438" s="3"/>
    </row>
    <row r="1048439" spans="2:5" x14ac:dyDescent="0.25">
      <c r="B1048439" s="3"/>
      <c r="C1048439" s="3"/>
      <c r="D1048439" s="3"/>
      <c r="E1048439" s="3"/>
    </row>
    <row r="1048440" spans="2:5" x14ac:dyDescent="0.25">
      <c r="B1048440" s="3"/>
      <c r="C1048440" s="3"/>
      <c r="D1048440" s="3"/>
      <c r="E1048440" s="3"/>
    </row>
    <row r="1048441" spans="2:5" x14ac:dyDescent="0.25">
      <c r="B1048441" s="3"/>
      <c r="C1048441" s="3"/>
      <c r="D1048441" s="3"/>
      <c r="E1048441" s="3"/>
    </row>
    <row r="1048442" spans="2:5" x14ac:dyDescent="0.25">
      <c r="B1048442" s="3"/>
      <c r="C1048442" s="3"/>
      <c r="D1048442" s="3"/>
      <c r="E1048442" s="3"/>
    </row>
    <row r="1048443" spans="2:5" x14ac:dyDescent="0.25">
      <c r="B1048443" s="3"/>
      <c r="C1048443" s="3"/>
      <c r="D1048443" s="3"/>
      <c r="E1048443" s="3"/>
    </row>
    <row r="1048444" spans="2:5" x14ac:dyDescent="0.25">
      <c r="B1048444" s="3"/>
      <c r="C1048444" s="3"/>
      <c r="D1048444" s="3"/>
      <c r="E1048444" s="3"/>
    </row>
    <row r="1048445" spans="2:5" x14ac:dyDescent="0.25">
      <c r="B1048445" s="3"/>
      <c r="C1048445" s="3"/>
      <c r="D1048445" s="3"/>
      <c r="E1048445" s="3"/>
    </row>
    <row r="1048446" spans="2:5" x14ac:dyDescent="0.25">
      <c r="B1048446" s="3"/>
      <c r="C1048446" s="3"/>
      <c r="D1048446" s="3"/>
      <c r="E1048446" s="3"/>
    </row>
    <row r="1048447" spans="2:5" x14ac:dyDescent="0.25">
      <c r="B1048447" s="3"/>
      <c r="C1048447" s="3"/>
      <c r="D1048447" s="3"/>
      <c r="E1048447" s="3"/>
    </row>
    <row r="1048448" spans="2:5" x14ac:dyDescent="0.25">
      <c r="B1048448" s="3"/>
      <c r="C1048448" s="3"/>
      <c r="D1048448" s="3"/>
      <c r="E1048448" s="3"/>
    </row>
    <row r="1048449" spans="2:5" x14ac:dyDescent="0.25">
      <c r="B1048449" s="3"/>
      <c r="C1048449" s="3"/>
      <c r="D1048449" s="3"/>
      <c r="E1048449" s="3"/>
    </row>
    <row r="1048450" spans="2:5" x14ac:dyDescent="0.25">
      <c r="B1048450" s="3"/>
      <c r="C1048450" s="3"/>
      <c r="D1048450" s="3"/>
      <c r="E1048450" s="3"/>
    </row>
    <row r="1048451" spans="2:5" x14ac:dyDescent="0.25">
      <c r="B1048451" s="3"/>
      <c r="C1048451" s="3"/>
      <c r="D1048451" s="3"/>
      <c r="E1048451" s="3"/>
    </row>
    <row r="1048452" spans="2:5" x14ac:dyDescent="0.25">
      <c r="B1048452" s="3"/>
      <c r="C1048452" s="3"/>
      <c r="D1048452" s="3"/>
      <c r="E1048452" s="3"/>
    </row>
    <row r="1048453" spans="2:5" x14ac:dyDescent="0.25">
      <c r="B1048453" s="3"/>
      <c r="C1048453" s="3"/>
      <c r="D1048453" s="3"/>
      <c r="E1048453" s="3"/>
    </row>
    <row r="1048454" spans="2:5" x14ac:dyDescent="0.25">
      <c r="B1048454" s="3"/>
      <c r="C1048454" s="3"/>
      <c r="D1048454" s="3"/>
      <c r="E1048454" s="3"/>
    </row>
    <row r="1048455" spans="2:5" x14ac:dyDescent="0.25">
      <c r="B1048455" s="3"/>
      <c r="C1048455" s="3"/>
      <c r="D1048455" s="3"/>
      <c r="E1048455" s="3"/>
    </row>
    <row r="1048456" spans="2:5" x14ac:dyDescent="0.25">
      <c r="B1048456" s="3"/>
      <c r="C1048456" s="3"/>
      <c r="D1048456" s="3"/>
      <c r="E1048456" s="3"/>
    </row>
    <row r="1048457" spans="2:5" x14ac:dyDescent="0.25">
      <c r="B1048457" s="3"/>
      <c r="C1048457" s="3"/>
      <c r="D1048457" s="3"/>
      <c r="E1048457" s="3"/>
    </row>
    <row r="1048458" spans="2:5" x14ac:dyDescent="0.25">
      <c r="B1048458" s="3"/>
      <c r="C1048458" s="3"/>
      <c r="D1048458" s="3"/>
      <c r="E1048458" s="3"/>
    </row>
    <row r="1048459" spans="2:5" x14ac:dyDescent="0.25">
      <c r="B1048459" s="3"/>
      <c r="C1048459" s="3"/>
      <c r="D1048459" s="3"/>
      <c r="E1048459" s="3"/>
    </row>
    <row r="1048460" spans="2:5" x14ac:dyDescent="0.25">
      <c r="B1048460" s="3"/>
      <c r="C1048460" s="3"/>
      <c r="D1048460" s="3"/>
      <c r="E1048460" s="3"/>
    </row>
    <row r="1048461" spans="2:5" x14ac:dyDescent="0.25">
      <c r="B1048461" s="3"/>
      <c r="C1048461" s="3"/>
      <c r="D1048461" s="3"/>
      <c r="E1048461" s="3"/>
    </row>
    <row r="1048462" spans="2:5" x14ac:dyDescent="0.25">
      <c r="B1048462" s="3"/>
      <c r="C1048462" s="3"/>
      <c r="D1048462" s="3"/>
      <c r="E1048462" s="3"/>
    </row>
    <row r="1048463" spans="2:5" x14ac:dyDescent="0.25">
      <c r="B1048463" s="3"/>
      <c r="C1048463" s="3"/>
      <c r="D1048463" s="3"/>
      <c r="E1048463" s="3"/>
    </row>
    <row r="1048464" spans="2:5" x14ac:dyDescent="0.25">
      <c r="B1048464" s="3"/>
      <c r="C1048464" s="3"/>
      <c r="D1048464" s="3"/>
      <c r="E1048464" s="3"/>
    </row>
    <row r="1048465" spans="2:5" x14ac:dyDescent="0.25">
      <c r="B1048465" s="3"/>
      <c r="C1048465" s="3"/>
      <c r="D1048465" s="3"/>
      <c r="E1048465" s="3"/>
    </row>
    <row r="1048466" spans="2:5" x14ac:dyDescent="0.25">
      <c r="B1048466" s="3"/>
      <c r="C1048466" s="3"/>
      <c r="D1048466" s="3"/>
      <c r="E1048466" s="3"/>
    </row>
    <row r="1048467" spans="2:5" x14ac:dyDescent="0.25">
      <c r="B1048467" s="3"/>
      <c r="C1048467" s="3"/>
      <c r="D1048467" s="3"/>
      <c r="E1048467" s="3"/>
    </row>
    <row r="1048468" spans="2:5" x14ac:dyDescent="0.25">
      <c r="B1048468" s="3"/>
      <c r="C1048468" s="3"/>
      <c r="D1048468" s="3"/>
      <c r="E1048468" s="3"/>
    </row>
    <row r="1048469" spans="2:5" x14ac:dyDescent="0.25">
      <c r="B1048469" s="3"/>
      <c r="C1048469" s="3"/>
      <c r="D1048469" s="3"/>
      <c r="E1048469" s="3"/>
    </row>
    <row r="1048470" spans="2:5" x14ac:dyDescent="0.25">
      <c r="B1048470" s="3"/>
      <c r="C1048470" s="3"/>
      <c r="D1048470" s="3"/>
      <c r="E1048470" s="3"/>
    </row>
    <row r="1048471" spans="2:5" x14ac:dyDescent="0.25">
      <c r="B1048471" s="3"/>
      <c r="C1048471" s="3"/>
      <c r="D1048471" s="3"/>
      <c r="E1048471" s="3"/>
    </row>
    <row r="1048472" spans="2:5" x14ac:dyDescent="0.25">
      <c r="B1048472" s="3"/>
      <c r="C1048472" s="3"/>
      <c r="D1048472" s="3"/>
      <c r="E1048472" s="3"/>
    </row>
    <row r="1048473" spans="2:5" x14ac:dyDescent="0.25">
      <c r="B1048473" s="3"/>
      <c r="C1048473" s="3"/>
      <c r="D1048473" s="3"/>
      <c r="E1048473" s="3"/>
    </row>
    <row r="1048474" spans="2:5" x14ac:dyDescent="0.25">
      <c r="B1048474" s="3"/>
      <c r="C1048474" s="3"/>
      <c r="D1048474" s="3"/>
      <c r="E1048474" s="3"/>
    </row>
    <row r="1048475" spans="2:5" x14ac:dyDescent="0.25">
      <c r="B1048475" s="3"/>
      <c r="C1048475" s="3"/>
      <c r="D1048475" s="3"/>
      <c r="E1048475" s="3"/>
    </row>
    <row r="1048476" spans="2:5" x14ac:dyDescent="0.25">
      <c r="B1048476" s="3"/>
      <c r="C1048476" s="3"/>
      <c r="D1048476" s="3"/>
      <c r="E1048476" s="3"/>
    </row>
    <row r="1048477" spans="2:5" x14ac:dyDescent="0.25">
      <c r="B1048477" s="3"/>
      <c r="C1048477" s="3"/>
      <c r="D1048477" s="3"/>
      <c r="E1048477" s="3"/>
    </row>
    <row r="1048478" spans="2:5" x14ac:dyDescent="0.25">
      <c r="B1048478" s="3"/>
      <c r="C1048478" s="3"/>
      <c r="D1048478" s="3"/>
      <c r="E1048478" s="3"/>
    </row>
    <row r="1048479" spans="2:5" x14ac:dyDescent="0.25">
      <c r="B1048479" s="3"/>
      <c r="C1048479" s="3"/>
      <c r="D1048479" s="3"/>
      <c r="E1048479" s="3"/>
    </row>
    <row r="1048480" spans="2:5" x14ac:dyDescent="0.25">
      <c r="B1048480" s="3"/>
      <c r="C1048480" s="3"/>
      <c r="D1048480" s="3"/>
      <c r="E1048480" s="3"/>
    </row>
    <row r="1048481" spans="2:5" x14ac:dyDescent="0.25">
      <c r="B1048481" s="3"/>
      <c r="C1048481" s="3"/>
      <c r="D1048481" s="3"/>
      <c r="E1048481" s="3"/>
    </row>
    <row r="1048482" spans="2:5" x14ac:dyDescent="0.25">
      <c r="B1048482" s="3"/>
      <c r="C1048482" s="3"/>
      <c r="D1048482" s="3"/>
      <c r="E1048482" s="3"/>
    </row>
    <row r="1048483" spans="2:5" x14ac:dyDescent="0.25">
      <c r="B1048483" s="3"/>
      <c r="C1048483" s="3"/>
      <c r="D1048483" s="3"/>
      <c r="E1048483" s="3"/>
    </row>
    <row r="1048484" spans="2:5" x14ac:dyDescent="0.25">
      <c r="B1048484" s="3"/>
      <c r="C1048484" s="3"/>
      <c r="D1048484" s="3"/>
      <c r="E1048484" s="3"/>
    </row>
    <row r="1048485" spans="2:5" x14ac:dyDescent="0.25">
      <c r="B1048485" s="3"/>
      <c r="C1048485" s="3"/>
      <c r="D1048485" s="3"/>
      <c r="E1048485" s="3"/>
    </row>
    <row r="1048486" spans="2:5" x14ac:dyDescent="0.25">
      <c r="B1048486" s="3"/>
      <c r="C1048486" s="3"/>
      <c r="D1048486" s="3"/>
      <c r="E1048486" s="3"/>
    </row>
    <row r="1048487" spans="2:5" x14ac:dyDescent="0.25">
      <c r="B1048487" s="3"/>
      <c r="C1048487" s="3"/>
      <c r="D1048487" s="3"/>
      <c r="E1048487" s="3"/>
    </row>
    <row r="1048488" spans="2:5" x14ac:dyDescent="0.25">
      <c r="B1048488" s="3"/>
      <c r="C1048488" s="3"/>
      <c r="D1048488" s="3"/>
      <c r="E1048488" s="3"/>
    </row>
    <row r="1048489" spans="2:5" x14ac:dyDescent="0.25">
      <c r="B1048489" s="3"/>
      <c r="C1048489" s="3"/>
      <c r="D1048489" s="3"/>
      <c r="E1048489" s="3"/>
    </row>
    <row r="1048490" spans="2:5" x14ac:dyDescent="0.25">
      <c r="B1048490" s="3"/>
      <c r="C1048490" s="3"/>
      <c r="D1048490" s="3"/>
      <c r="E1048490" s="3"/>
    </row>
    <row r="1048491" spans="2:5" x14ac:dyDescent="0.25">
      <c r="B1048491" s="3"/>
      <c r="C1048491" s="3"/>
      <c r="D1048491" s="3"/>
      <c r="E1048491" s="3"/>
    </row>
    <row r="1048492" spans="2:5" x14ac:dyDescent="0.25">
      <c r="B1048492" s="3"/>
      <c r="C1048492" s="3"/>
      <c r="D1048492" s="3"/>
      <c r="E1048492" s="3"/>
    </row>
    <row r="1048493" spans="2:5" x14ac:dyDescent="0.25">
      <c r="B1048493" s="3"/>
      <c r="C1048493" s="3"/>
      <c r="D1048493" s="3"/>
      <c r="E1048493" s="3"/>
    </row>
    <row r="1048494" spans="2:5" x14ac:dyDescent="0.25">
      <c r="B1048494" s="3"/>
      <c r="C1048494" s="3"/>
      <c r="D1048494" s="3"/>
      <c r="E1048494" s="3"/>
    </row>
    <row r="1048495" spans="2:5" x14ac:dyDescent="0.25">
      <c r="B1048495" s="3"/>
      <c r="C1048495" s="3"/>
      <c r="D1048495" s="3"/>
      <c r="E1048495" s="3"/>
    </row>
    <row r="1048496" spans="2:5" x14ac:dyDescent="0.25">
      <c r="B1048496" s="3"/>
      <c r="C1048496" s="3"/>
      <c r="D1048496" s="3"/>
      <c r="E1048496" s="3"/>
    </row>
    <row r="1048497" spans="2:5" x14ac:dyDescent="0.25">
      <c r="B1048497" s="3"/>
      <c r="C1048497" s="3"/>
      <c r="D1048497" s="3"/>
      <c r="E1048497" s="3"/>
    </row>
    <row r="1048498" spans="2:5" x14ac:dyDescent="0.25">
      <c r="B1048498" s="3"/>
      <c r="C1048498" s="3"/>
      <c r="D1048498" s="3"/>
      <c r="E1048498" s="3"/>
    </row>
    <row r="1048499" spans="2:5" x14ac:dyDescent="0.25">
      <c r="B1048499" s="3"/>
      <c r="C1048499" s="3"/>
      <c r="D1048499" s="3"/>
      <c r="E1048499" s="3"/>
    </row>
    <row r="1048500" spans="2:5" x14ac:dyDescent="0.25">
      <c r="B1048500" s="3"/>
      <c r="C1048500" s="3"/>
      <c r="D1048500" s="3"/>
      <c r="E1048500" s="3"/>
    </row>
    <row r="1048501" spans="2:5" x14ac:dyDescent="0.25">
      <c r="B1048501" s="3"/>
      <c r="C1048501" s="3"/>
      <c r="D1048501" s="3"/>
      <c r="E1048501" s="3"/>
    </row>
    <row r="1048502" spans="2:5" x14ac:dyDescent="0.25">
      <c r="B1048502" s="3"/>
      <c r="C1048502" s="3"/>
      <c r="D1048502" s="3"/>
      <c r="E1048502" s="3"/>
    </row>
    <row r="1048503" spans="2:5" x14ac:dyDescent="0.25">
      <c r="B1048503" s="3"/>
      <c r="C1048503" s="3"/>
      <c r="D1048503" s="3"/>
      <c r="E1048503" s="3"/>
    </row>
    <row r="1048504" spans="2:5" x14ac:dyDescent="0.25">
      <c r="B1048504" s="3"/>
      <c r="C1048504" s="3"/>
      <c r="D1048504" s="3"/>
      <c r="E1048504" s="3"/>
    </row>
    <row r="1048505" spans="2:5" x14ac:dyDescent="0.25">
      <c r="B1048505" s="3"/>
      <c r="C1048505" s="3"/>
      <c r="D1048505" s="3"/>
      <c r="E1048505" s="3"/>
    </row>
    <row r="1048506" spans="2:5" x14ac:dyDescent="0.25">
      <c r="B1048506" s="3"/>
      <c r="C1048506" s="3"/>
      <c r="D1048506" s="3"/>
      <c r="E1048506" s="3"/>
    </row>
    <row r="1048507" spans="2:5" x14ac:dyDescent="0.25">
      <c r="B1048507" s="3"/>
      <c r="C1048507" s="3"/>
      <c r="D1048507" s="3"/>
      <c r="E1048507" s="3"/>
    </row>
    <row r="1048508" spans="2:5" x14ac:dyDescent="0.25">
      <c r="B1048508" s="3"/>
      <c r="C1048508" s="3"/>
      <c r="D1048508" s="3"/>
      <c r="E1048508" s="3"/>
    </row>
    <row r="1048509" spans="2:5" x14ac:dyDescent="0.25">
      <c r="B1048509" s="3"/>
      <c r="C1048509" s="3"/>
      <c r="D1048509" s="3"/>
      <c r="E1048509" s="3"/>
    </row>
    <row r="1048510" spans="2:5" x14ac:dyDescent="0.25">
      <c r="B1048510" s="3"/>
      <c r="C1048510" s="3"/>
      <c r="D1048510" s="3"/>
      <c r="E1048510" s="3"/>
    </row>
    <row r="1048511" spans="2:5" x14ac:dyDescent="0.25">
      <c r="B1048511" s="3"/>
      <c r="C1048511" s="3"/>
      <c r="D1048511" s="3"/>
      <c r="E1048511" s="3"/>
    </row>
    <row r="1048512" spans="2:5" x14ac:dyDescent="0.25">
      <c r="B1048512" s="3"/>
      <c r="C1048512" s="3"/>
      <c r="D1048512" s="3"/>
      <c r="E1048512" s="3"/>
    </row>
    <row r="1048513" spans="2:5" x14ac:dyDescent="0.25">
      <c r="B1048513" s="3"/>
      <c r="C1048513" s="3"/>
      <c r="D1048513" s="3"/>
      <c r="E1048513" s="3"/>
    </row>
    <row r="1048514" spans="2:5" x14ac:dyDescent="0.25">
      <c r="B1048514" s="3"/>
      <c r="C1048514" s="3"/>
      <c r="D1048514" s="3"/>
      <c r="E1048514" s="3"/>
    </row>
    <row r="1048515" spans="2:5" x14ac:dyDescent="0.25">
      <c r="B1048515" s="3"/>
      <c r="C1048515" s="3"/>
      <c r="D1048515" s="3"/>
      <c r="E1048515" s="3"/>
    </row>
    <row r="1048516" spans="2:5" x14ac:dyDescent="0.25">
      <c r="B1048516" s="3"/>
      <c r="C1048516" s="3"/>
      <c r="D1048516" s="3"/>
      <c r="E1048516" s="3"/>
    </row>
    <row r="1048517" spans="2:5" x14ac:dyDescent="0.25">
      <c r="B1048517" s="3"/>
      <c r="C1048517" s="3"/>
      <c r="D1048517" s="3"/>
      <c r="E1048517" s="3"/>
    </row>
    <row r="1048518" spans="2:5" x14ac:dyDescent="0.25">
      <c r="B1048518" s="3"/>
      <c r="C1048518" s="3"/>
      <c r="D1048518" s="3"/>
      <c r="E1048518" s="3"/>
    </row>
    <row r="1048519" spans="2:5" x14ac:dyDescent="0.25">
      <c r="B1048519" s="3"/>
      <c r="C1048519" s="3"/>
      <c r="D1048519" s="3"/>
      <c r="E1048519" s="3"/>
    </row>
    <row r="1048520" spans="2:5" x14ac:dyDescent="0.25">
      <c r="B1048520" s="3"/>
      <c r="C1048520" s="3"/>
      <c r="D1048520" s="3"/>
      <c r="E1048520" s="3"/>
    </row>
    <row r="1048521" spans="2:5" x14ac:dyDescent="0.25">
      <c r="B1048521" s="3"/>
      <c r="C1048521" s="3"/>
      <c r="D1048521" s="3"/>
      <c r="E1048521" s="3"/>
    </row>
    <row r="1048522" spans="2:5" x14ac:dyDescent="0.25">
      <c r="B1048522" s="3"/>
      <c r="C1048522" s="3"/>
      <c r="D1048522" s="3"/>
      <c r="E1048522" s="3"/>
    </row>
    <row r="1048523" spans="2:5" x14ac:dyDescent="0.25">
      <c r="B1048523" s="3"/>
      <c r="C1048523" s="3"/>
      <c r="D1048523" s="3"/>
      <c r="E1048523" s="3"/>
    </row>
    <row r="1048524" spans="2:5" x14ac:dyDescent="0.25">
      <c r="B1048524" s="3"/>
      <c r="C1048524" s="3"/>
      <c r="D1048524" s="3"/>
      <c r="E1048524" s="3"/>
    </row>
    <row r="1048525" spans="2:5" x14ac:dyDescent="0.25">
      <c r="B1048525" s="3"/>
      <c r="C1048525" s="3"/>
      <c r="D1048525" s="3"/>
      <c r="E1048525" s="3"/>
    </row>
    <row r="1048526" spans="2:5" x14ac:dyDescent="0.25">
      <c r="B1048526" s="3"/>
      <c r="C1048526" s="3"/>
      <c r="D1048526" s="3"/>
      <c r="E1048526" s="3"/>
    </row>
    <row r="1048527" spans="2:5" x14ac:dyDescent="0.25">
      <c r="B1048527" s="3"/>
      <c r="C1048527" s="3"/>
      <c r="D1048527" s="3"/>
      <c r="E1048527" s="3"/>
    </row>
    <row r="1048528" spans="2:5" x14ac:dyDescent="0.25">
      <c r="B1048528" s="3"/>
      <c r="C1048528" s="3"/>
      <c r="D1048528" s="3"/>
      <c r="E1048528" s="3"/>
    </row>
    <row r="1048529" spans="2:5" x14ac:dyDescent="0.25">
      <c r="B1048529" s="3"/>
      <c r="C1048529" s="3"/>
      <c r="D1048529" s="3"/>
      <c r="E1048529" s="3"/>
    </row>
    <row r="1048530" spans="2:5" x14ac:dyDescent="0.25">
      <c r="B1048530" s="3"/>
      <c r="C1048530" s="3"/>
      <c r="D1048530" s="3"/>
      <c r="E1048530" s="3"/>
    </row>
    <row r="1048531" spans="2:5" x14ac:dyDescent="0.25">
      <c r="B1048531" s="3"/>
      <c r="C1048531" s="3"/>
      <c r="D1048531" s="3"/>
      <c r="E1048531" s="3"/>
    </row>
    <row r="1048532" spans="2:5" x14ac:dyDescent="0.25">
      <c r="B1048532" s="3"/>
      <c r="C1048532" s="3"/>
      <c r="D1048532" s="3"/>
      <c r="E1048532" s="3"/>
    </row>
    <row r="1048533" spans="2:5" x14ac:dyDescent="0.25">
      <c r="B1048533" s="3"/>
      <c r="C1048533" s="3"/>
      <c r="D1048533" s="3"/>
      <c r="E1048533" s="3"/>
    </row>
    <row r="1048534" spans="2:5" x14ac:dyDescent="0.25">
      <c r="B1048534" s="3"/>
      <c r="C1048534" s="3"/>
      <c r="D1048534" s="3"/>
      <c r="E1048534" s="3"/>
    </row>
    <row r="1048535" spans="2:5" x14ac:dyDescent="0.25">
      <c r="B1048535" s="3"/>
      <c r="C1048535" s="3"/>
      <c r="D1048535" s="3"/>
      <c r="E1048535" s="3"/>
    </row>
    <row r="1048536" spans="2:5" x14ac:dyDescent="0.25">
      <c r="B1048536" s="3"/>
      <c r="C1048536" s="3"/>
      <c r="D1048536" s="3"/>
      <c r="E1048536" s="3"/>
    </row>
    <row r="1048537" spans="2:5" x14ac:dyDescent="0.25">
      <c r="B1048537" s="3"/>
      <c r="C1048537" s="3"/>
      <c r="D1048537" s="3"/>
      <c r="E1048537" s="3"/>
    </row>
    <row r="1048538" spans="2:5" x14ac:dyDescent="0.25">
      <c r="B1048538" s="3"/>
      <c r="C1048538" s="3"/>
      <c r="D1048538" s="3"/>
      <c r="E1048538" s="3"/>
    </row>
    <row r="1048539" spans="2:5" x14ac:dyDescent="0.25">
      <c r="B1048539" s="3"/>
      <c r="C1048539" s="3"/>
      <c r="D1048539" s="3"/>
      <c r="E1048539" s="3"/>
    </row>
    <row r="1048540" spans="2:5" x14ac:dyDescent="0.25">
      <c r="B1048540" s="3"/>
      <c r="C1048540" s="3"/>
      <c r="D1048540" s="3"/>
      <c r="E1048540" s="3"/>
    </row>
    <row r="1048541" spans="2:5" x14ac:dyDescent="0.25">
      <c r="B1048541" s="3"/>
      <c r="C1048541" s="3"/>
      <c r="D1048541" s="3"/>
      <c r="E1048541" s="3"/>
    </row>
    <row r="1048542" spans="2:5" x14ac:dyDescent="0.25">
      <c r="B1048542" s="3"/>
      <c r="C1048542" s="3"/>
      <c r="D1048542" s="3"/>
      <c r="E1048542" s="3"/>
    </row>
    <row r="1048543" spans="2:5" x14ac:dyDescent="0.25">
      <c r="B1048543" s="3"/>
      <c r="C1048543" s="3"/>
      <c r="D1048543" s="3"/>
      <c r="E1048543" s="3"/>
    </row>
    <row r="1048544" spans="2:5" x14ac:dyDescent="0.25">
      <c r="B1048544" s="3"/>
      <c r="C1048544" s="3"/>
      <c r="D1048544" s="3"/>
      <c r="E1048544" s="3"/>
    </row>
    <row r="1048545" spans="2:5" x14ac:dyDescent="0.25">
      <c r="B1048545" s="3"/>
      <c r="C1048545" s="3"/>
      <c r="D1048545" s="3"/>
      <c r="E1048545" s="3"/>
    </row>
    <row r="1048546" spans="2:5" x14ac:dyDescent="0.25">
      <c r="B1048546" s="3"/>
      <c r="C1048546" s="3"/>
      <c r="D1048546" s="3"/>
      <c r="E1048546" s="3"/>
    </row>
    <row r="1048547" spans="2:5" x14ac:dyDescent="0.25">
      <c r="B1048547" s="3"/>
      <c r="C1048547" s="3"/>
      <c r="D1048547" s="3"/>
      <c r="E1048547" s="3"/>
    </row>
    <row r="1048548" spans="2:5" x14ac:dyDescent="0.25">
      <c r="B1048548" s="3"/>
      <c r="C1048548" s="3"/>
      <c r="D1048548" s="3"/>
      <c r="E1048548" s="3"/>
    </row>
    <row r="1048549" spans="2:5" x14ac:dyDescent="0.25">
      <c r="B1048549" s="3"/>
      <c r="C1048549" s="3"/>
      <c r="D1048549" s="3"/>
      <c r="E1048549" s="3"/>
    </row>
    <row r="1048550" spans="2:5" x14ac:dyDescent="0.25">
      <c r="B1048550" s="3"/>
      <c r="C1048550" s="3"/>
      <c r="D1048550" s="3"/>
      <c r="E1048550" s="3"/>
    </row>
    <row r="1048551" spans="2:5" x14ac:dyDescent="0.25">
      <c r="B1048551" s="3"/>
      <c r="C1048551" s="3"/>
      <c r="D1048551" s="3"/>
      <c r="E1048551" s="3"/>
    </row>
    <row r="1048552" spans="2:5" x14ac:dyDescent="0.25">
      <c r="B1048552" s="3"/>
      <c r="C1048552" s="3"/>
      <c r="D1048552" s="3"/>
      <c r="E1048552" s="3"/>
    </row>
    <row r="1048553" spans="2:5" x14ac:dyDescent="0.25">
      <c r="B1048553" s="3"/>
      <c r="C1048553" s="3"/>
      <c r="D1048553" s="3"/>
      <c r="E1048553" s="3"/>
    </row>
    <row r="1048554" spans="2:5" x14ac:dyDescent="0.25">
      <c r="B1048554" s="3"/>
      <c r="C1048554" s="3"/>
      <c r="D1048554" s="3"/>
      <c r="E1048554" s="3"/>
    </row>
    <row r="1048555" spans="2:5" x14ac:dyDescent="0.25">
      <c r="B1048555" s="3"/>
      <c r="C1048555" s="3"/>
      <c r="D1048555" s="3"/>
      <c r="E1048555" s="3"/>
    </row>
    <row r="1048556" spans="2:5" x14ac:dyDescent="0.25">
      <c r="B1048556" s="3"/>
      <c r="C1048556" s="3"/>
      <c r="D1048556" s="3"/>
      <c r="E1048556" s="3"/>
    </row>
    <row r="1048557" spans="2:5" x14ac:dyDescent="0.25">
      <c r="B1048557" s="3"/>
      <c r="C1048557" s="3"/>
      <c r="D1048557" s="3"/>
      <c r="E1048557" s="3"/>
    </row>
    <row r="1048558" spans="2:5" x14ac:dyDescent="0.25">
      <c r="B1048558" s="3"/>
      <c r="C1048558" s="3"/>
      <c r="D1048558" s="3"/>
      <c r="E1048558" s="3"/>
    </row>
    <row r="1048559" spans="2:5" x14ac:dyDescent="0.25">
      <c r="B1048559" s="3"/>
      <c r="C1048559" s="3"/>
      <c r="D1048559" s="3"/>
      <c r="E1048559" s="3"/>
    </row>
    <row r="1048560" spans="2:5" x14ac:dyDescent="0.25">
      <c r="B1048560" s="3"/>
      <c r="C1048560" s="3"/>
      <c r="D1048560" s="3"/>
      <c r="E1048560" s="3"/>
    </row>
    <row r="1048561" spans="2:5" x14ac:dyDescent="0.25">
      <c r="B1048561" s="3"/>
      <c r="C1048561" s="3"/>
      <c r="D1048561" s="3"/>
      <c r="E1048561" s="3"/>
    </row>
    <row r="1048562" spans="2:5" x14ac:dyDescent="0.25">
      <c r="B1048562" s="3"/>
      <c r="C1048562" s="3"/>
      <c r="D1048562" s="3"/>
      <c r="E1048562" s="3"/>
    </row>
    <row r="1048563" spans="2:5" x14ac:dyDescent="0.25">
      <c r="B1048563" s="3"/>
      <c r="C1048563" s="3"/>
      <c r="D1048563" s="3"/>
      <c r="E1048563" s="3"/>
    </row>
    <row r="1048564" spans="2:5" x14ac:dyDescent="0.25">
      <c r="B1048564" s="3"/>
      <c r="C1048564" s="3"/>
      <c r="D1048564" s="3"/>
      <c r="E1048564" s="3"/>
    </row>
    <row r="1048565" spans="2:5" x14ac:dyDescent="0.25">
      <c r="B1048565" s="3"/>
      <c r="C1048565" s="3"/>
      <c r="D1048565" s="3"/>
      <c r="E1048565" s="3"/>
    </row>
    <row r="1048566" spans="2:5" x14ac:dyDescent="0.25">
      <c r="B1048566" s="3"/>
      <c r="C1048566" s="3"/>
      <c r="D1048566" s="3"/>
      <c r="E1048566" s="3"/>
    </row>
    <row r="1048567" spans="2:5" x14ac:dyDescent="0.25">
      <c r="B1048567" s="3"/>
      <c r="C1048567" s="3"/>
      <c r="D1048567" s="3"/>
      <c r="E1048567" s="3"/>
    </row>
    <row r="1048568" spans="2:5" x14ac:dyDescent="0.25">
      <c r="B1048568" s="3"/>
      <c r="C1048568" s="3"/>
      <c r="D1048568" s="3"/>
      <c r="E1048568" s="3"/>
    </row>
    <row r="1048569" spans="2:5" x14ac:dyDescent="0.25">
      <c r="B1048569" s="3"/>
      <c r="C1048569" s="3"/>
      <c r="D1048569" s="3"/>
      <c r="E1048569" s="3"/>
    </row>
    <row r="1048570" spans="2:5" x14ac:dyDescent="0.25">
      <c r="B1048570" s="3"/>
      <c r="C1048570" s="3"/>
      <c r="D1048570" s="3"/>
      <c r="E1048570" s="3"/>
    </row>
    <row r="1048571" spans="2:5" x14ac:dyDescent="0.25">
      <c r="B1048571" s="3"/>
      <c r="C1048571" s="3"/>
      <c r="D1048571" s="3"/>
      <c r="E1048571" s="3"/>
    </row>
    <row r="1048572" spans="2:5" x14ac:dyDescent="0.25">
      <c r="B1048572" s="3"/>
      <c r="C1048572" s="3"/>
      <c r="D1048572" s="3"/>
      <c r="E1048572" s="3"/>
    </row>
    <row r="1048573" spans="2:5" x14ac:dyDescent="0.25">
      <c r="B1048573" s="3"/>
      <c r="C1048573" s="3"/>
      <c r="D1048573" s="3"/>
      <c r="E1048573" s="3"/>
    </row>
    <row r="1048574" spans="2:5" x14ac:dyDescent="0.25">
      <c r="B1048574" s="3"/>
      <c r="C1048574" s="3"/>
      <c r="D1048574" s="3"/>
      <c r="E1048574" s="3"/>
    </row>
    <row r="1048575" spans="2:5" x14ac:dyDescent="0.25">
      <c r="B1048575" s="3"/>
      <c r="C1048575" s="3"/>
      <c r="D1048575" s="3"/>
      <c r="E1048575" s="3"/>
    </row>
  </sheetData>
  <phoneticPr fontId="5" type="noConversion"/>
  <conditionalFormatting sqref="D20:D25">
    <cfRule type="duplicateValues" dxfId="23" priority="13"/>
    <cfRule type="duplicateValues" dxfId="22" priority="14"/>
    <cfRule type="duplicateValues" dxfId="21" priority="15"/>
    <cfRule type="duplicateValues" dxfId="20" priority="16"/>
    <cfRule type="duplicateValues" dxfId="19" priority="17"/>
    <cfRule type="duplicateValues" dxfId="18" priority="18"/>
  </conditionalFormatting>
  <conditionalFormatting sqref="D28">
    <cfRule type="duplicateValues" dxfId="17" priority="7"/>
    <cfRule type="duplicateValues" dxfId="16" priority="8"/>
    <cfRule type="duplicateValues" dxfId="15" priority="9"/>
    <cfRule type="duplicateValues" dxfId="14" priority="10"/>
    <cfRule type="duplicateValues" dxfId="13" priority="11"/>
    <cfRule type="duplicateValues" dxfId="12" priority="12"/>
  </conditionalFormatting>
  <dataValidations count="2">
    <dataValidation type="list" allowBlank="1" showInputMessage="1" showErrorMessage="1" sqref="E31 E32 E33" xr:uid="{00000000-0002-0000-0A00-000000000000}">
      <formula1>"2270,1054,527,316"</formula1>
    </dataValidation>
    <dataValidation type="textLength" allowBlank="1" showInputMessage="1" showErrorMessage="1" sqref="D55" xr:uid="{00000000-0002-0000-0A00-000001000000}">
      <formula1>0</formula1>
      <formula2>15</formula2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EQ1048576"/>
  <sheetViews>
    <sheetView tabSelected="1" workbookViewId="0">
      <selection activeCell="F49" sqref="F1:F1048576"/>
    </sheetView>
  </sheetViews>
  <sheetFormatPr defaultColWidth="9" defaultRowHeight="15.6" x14ac:dyDescent="0.25"/>
  <cols>
    <col min="1" max="5" width="18.77734375" style="39" customWidth="1"/>
    <col min="6" max="16371" width="9" style="1"/>
  </cols>
  <sheetData>
    <row r="1" spans="1:5" s="1" customFormat="1" x14ac:dyDescent="0.25">
      <c r="A1" s="30" t="s">
        <v>0</v>
      </c>
      <c r="B1" s="30" t="s">
        <v>1</v>
      </c>
      <c r="C1" s="28" t="s">
        <v>2</v>
      </c>
      <c r="D1" s="30" t="s">
        <v>3</v>
      </c>
      <c r="E1" s="30" t="s">
        <v>4</v>
      </c>
    </row>
    <row r="2" spans="1:5" s="1" customFormat="1" ht="16.05" customHeight="1" x14ac:dyDescent="0.25">
      <c r="A2" s="27">
        <v>1</v>
      </c>
      <c r="B2" s="27" t="s">
        <v>79</v>
      </c>
      <c r="C2" s="27" t="s">
        <v>80</v>
      </c>
      <c r="D2" s="27" t="s">
        <v>149</v>
      </c>
      <c r="E2" s="28">
        <v>2270</v>
      </c>
    </row>
    <row r="3" spans="1:5" s="1" customFormat="1" ht="16.05" customHeight="1" x14ac:dyDescent="0.25">
      <c r="A3" s="27">
        <v>2</v>
      </c>
      <c r="B3" s="27" t="s">
        <v>79</v>
      </c>
      <c r="C3" s="29" t="s">
        <v>82</v>
      </c>
      <c r="D3" s="27" t="s">
        <v>150</v>
      </c>
      <c r="E3" s="28">
        <v>1054</v>
      </c>
    </row>
    <row r="4" spans="1:5" s="1" customFormat="1" ht="16.05" customHeight="1" x14ac:dyDescent="0.25">
      <c r="A4" s="27">
        <v>3</v>
      </c>
      <c r="B4" s="27" t="s">
        <v>79</v>
      </c>
      <c r="C4" s="29" t="s">
        <v>84</v>
      </c>
      <c r="D4" s="27" t="s">
        <v>151</v>
      </c>
      <c r="E4" s="28">
        <v>2270</v>
      </c>
    </row>
    <row r="5" spans="1:5" s="1" customFormat="1" ht="16.05" customHeight="1" x14ac:dyDescent="0.25">
      <c r="A5" s="27">
        <v>4</v>
      </c>
      <c r="B5" s="27" t="s">
        <v>79</v>
      </c>
      <c r="C5" s="29" t="s">
        <v>84</v>
      </c>
      <c r="D5" s="29" t="s">
        <v>152</v>
      </c>
      <c r="E5" s="28">
        <v>2270</v>
      </c>
    </row>
    <row r="6" spans="1:5" s="1" customFormat="1" ht="16.05" customHeight="1" x14ac:dyDescent="0.25">
      <c r="A6" s="27">
        <v>5</v>
      </c>
      <c r="B6" s="28" t="s">
        <v>27</v>
      </c>
      <c r="C6" s="30" t="s">
        <v>28</v>
      </c>
      <c r="D6" s="28" t="s">
        <v>153</v>
      </c>
      <c r="E6" s="28">
        <v>1054</v>
      </c>
    </row>
    <row r="7" spans="1:5" s="1" customFormat="1" ht="16.05" customHeight="1" x14ac:dyDescent="0.25">
      <c r="A7" s="27">
        <v>6</v>
      </c>
      <c r="B7" s="28" t="s">
        <v>27</v>
      </c>
      <c r="C7" s="30" t="s">
        <v>28</v>
      </c>
      <c r="D7" s="28" t="s">
        <v>154</v>
      </c>
      <c r="E7" s="28">
        <v>1054</v>
      </c>
    </row>
    <row r="8" spans="1:5" s="1" customFormat="1" ht="16.05" customHeight="1" x14ac:dyDescent="0.25">
      <c r="A8" s="27">
        <v>7</v>
      </c>
      <c r="B8" s="28" t="s">
        <v>27</v>
      </c>
      <c r="C8" s="30" t="s">
        <v>31</v>
      </c>
      <c r="D8" s="28" t="s">
        <v>155</v>
      </c>
      <c r="E8" s="28">
        <v>1054</v>
      </c>
    </row>
    <row r="9" spans="1:5" s="1" customFormat="1" ht="16.05" customHeight="1" x14ac:dyDescent="0.25">
      <c r="A9" s="27">
        <v>8</v>
      </c>
      <c r="B9" s="28" t="s">
        <v>27</v>
      </c>
      <c r="C9" s="30" t="s">
        <v>31</v>
      </c>
      <c r="D9" s="28" t="s">
        <v>156</v>
      </c>
      <c r="E9" s="28">
        <v>1054</v>
      </c>
    </row>
    <row r="10" spans="1:5" s="1" customFormat="1" ht="16.05" customHeight="1" x14ac:dyDescent="0.25">
      <c r="A10" s="27">
        <v>9</v>
      </c>
      <c r="B10" s="28" t="s">
        <v>27</v>
      </c>
      <c r="C10" s="30" t="s">
        <v>31</v>
      </c>
      <c r="D10" s="28" t="s">
        <v>157</v>
      </c>
      <c r="E10" s="28">
        <v>1054</v>
      </c>
    </row>
    <row r="11" spans="1:5" s="1" customFormat="1" ht="16.05" customHeight="1" x14ac:dyDescent="0.25">
      <c r="A11" s="27">
        <v>10</v>
      </c>
      <c r="B11" s="28" t="s">
        <v>27</v>
      </c>
      <c r="C11" s="30" t="s">
        <v>35</v>
      </c>
      <c r="D11" s="31" t="s">
        <v>158</v>
      </c>
      <c r="E11" s="28">
        <v>1054</v>
      </c>
    </row>
    <row r="12" spans="1:5" s="1" customFormat="1" ht="16.05" customHeight="1" x14ac:dyDescent="0.25">
      <c r="A12" s="27">
        <v>11</v>
      </c>
      <c r="B12" s="28" t="s">
        <v>22</v>
      </c>
      <c r="C12" s="28" t="s">
        <v>23</v>
      </c>
      <c r="D12" s="28" t="s">
        <v>159</v>
      </c>
      <c r="E12" s="28">
        <v>2270</v>
      </c>
    </row>
    <row r="13" spans="1:5" s="2" customFormat="1" ht="16.05" customHeight="1" x14ac:dyDescent="0.25">
      <c r="A13" s="27">
        <v>12</v>
      </c>
      <c r="B13" s="28" t="s">
        <v>22</v>
      </c>
      <c r="C13" s="28" t="s">
        <v>147</v>
      </c>
      <c r="D13" s="28" t="s">
        <v>160</v>
      </c>
      <c r="E13" s="28">
        <v>4540</v>
      </c>
    </row>
    <row r="14" spans="1:5" s="1" customFormat="1" ht="16.05" customHeight="1" x14ac:dyDescent="0.25">
      <c r="A14" s="27">
        <v>13</v>
      </c>
      <c r="B14" s="28" t="s">
        <v>22</v>
      </c>
      <c r="C14" s="28" t="s">
        <v>25</v>
      </c>
      <c r="D14" s="28" t="s">
        <v>161</v>
      </c>
      <c r="E14" s="28">
        <v>2270</v>
      </c>
    </row>
    <row r="15" spans="1:5" s="1" customFormat="1" ht="16.05" customHeight="1" x14ac:dyDescent="0.25">
      <c r="A15" s="27">
        <v>14</v>
      </c>
      <c r="B15" s="28" t="s">
        <v>109</v>
      </c>
      <c r="C15" s="28" t="s">
        <v>110</v>
      </c>
      <c r="D15" s="28" t="s">
        <v>162</v>
      </c>
      <c r="E15" s="28">
        <v>2270</v>
      </c>
    </row>
    <row r="16" spans="1:5" s="1" customFormat="1" ht="16.05" customHeight="1" x14ac:dyDescent="0.25">
      <c r="A16" s="27">
        <v>15</v>
      </c>
      <c r="B16" s="28" t="s">
        <v>109</v>
      </c>
      <c r="C16" s="28" t="s">
        <v>112</v>
      </c>
      <c r="D16" s="28" t="s">
        <v>163</v>
      </c>
      <c r="E16" s="28">
        <v>2270</v>
      </c>
    </row>
    <row r="17" spans="1:5" s="1" customFormat="1" ht="16.05" customHeight="1" x14ac:dyDescent="0.25">
      <c r="A17" s="27">
        <v>16</v>
      </c>
      <c r="B17" s="28" t="s">
        <v>109</v>
      </c>
      <c r="C17" s="28" t="s">
        <v>112</v>
      </c>
      <c r="D17" s="28" t="s">
        <v>164</v>
      </c>
      <c r="E17" s="28">
        <v>2270</v>
      </c>
    </row>
    <row r="18" spans="1:5" s="1" customFormat="1" ht="16.05" customHeight="1" x14ac:dyDescent="0.25">
      <c r="A18" s="27">
        <v>17</v>
      </c>
      <c r="B18" s="28" t="s">
        <v>109</v>
      </c>
      <c r="C18" s="28" t="s">
        <v>112</v>
      </c>
      <c r="D18" s="28" t="s">
        <v>165</v>
      </c>
      <c r="E18" s="28">
        <v>1054</v>
      </c>
    </row>
    <row r="19" spans="1:5" s="1" customFormat="1" ht="16.05" customHeight="1" x14ac:dyDescent="0.25">
      <c r="A19" s="27">
        <v>18</v>
      </c>
      <c r="B19" s="28" t="s">
        <v>109</v>
      </c>
      <c r="C19" s="28" t="s">
        <v>112</v>
      </c>
      <c r="D19" s="28" t="s">
        <v>166</v>
      </c>
      <c r="E19" s="28">
        <v>1054</v>
      </c>
    </row>
    <row r="20" spans="1:5" s="1" customFormat="1" ht="16.05" customHeight="1" x14ac:dyDescent="0.25">
      <c r="A20" s="27">
        <v>19</v>
      </c>
      <c r="B20" s="28" t="s">
        <v>109</v>
      </c>
      <c r="C20" s="28" t="s">
        <v>115</v>
      </c>
      <c r="D20" s="28" t="s">
        <v>167</v>
      </c>
      <c r="E20" s="28">
        <v>1054</v>
      </c>
    </row>
    <row r="21" spans="1:5" s="1" customFormat="1" ht="16.05" customHeight="1" x14ac:dyDescent="0.25">
      <c r="A21" s="27">
        <v>20</v>
      </c>
      <c r="B21" s="28" t="s">
        <v>41</v>
      </c>
      <c r="C21" s="28" t="s">
        <v>42</v>
      </c>
      <c r="D21" s="28" t="s">
        <v>168</v>
      </c>
      <c r="E21" s="28">
        <v>1054</v>
      </c>
    </row>
    <row r="22" spans="1:5" s="1" customFormat="1" ht="16.05" customHeight="1" x14ac:dyDescent="0.25">
      <c r="A22" s="27">
        <v>21</v>
      </c>
      <c r="B22" s="28" t="s">
        <v>41</v>
      </c>
      <c r="C22" s="28" t="s">
        <v>45</v>
      </c>
      <c r="D22" s="28" t="s">
        <v>169</v>
      </c>
      <c r="E22" s="28">
        <v>2270</v>
      </c>
    </row>
    <row r="23" spans="1:5" s="1" customFormat="1" ht="16.05" customHeight="1" x14ac:dyDescent="0.25">
      <c r="A23" s="27">
        <v>22</v>
      </c>
      <c r="B23" s="28" t="s">
        <v>41</v>
      </c>
      <c r="C23" s="28" t="s">
        <v>47</v>
      </c>
      <c r="D23" s="28" t="s">
        <v>170</v>
      </c>
      <c r="E23" s="28">
        <v>1054</v>
      </c>
    </row>
    <row r="24" spans="1:5" s="1" customFormat="1" ht="16.05" customHeight="1" x14ac:dyDescent="0.25">
      <c r="A24" s="27">
        <v>23</v>
      </c>
      <c r="B24" s="28" t="s">
        <v>41</v>
      </c>
      <c r="C24" s="28" t="s">
        <v>47</v>
      </c>
      <c r="D24" s="28" t="s">
        <v>171</v>
      </c>
      <c r="E24" s="28">
        <v>1054</v>
      </c>
    </row>
    <row r="25" spans="1:5" s="1" customFormat="1" ht="16.05" customHeight="1" x14ac:dyDescent="0.25">
      <c r="A25" s="27">
        <v>24</v>
      </c>
      <c r="B25" s="28" t="s">
        <v>106</v>
      </c>
      <c r="C25" s="32" t="s">
        <v>107</v>
      </c>
      <c r="D25" s="32" t="s">
        <v>172</v>
      </c>
      <c r="E25" s="33">
        <v>2270</v>
      </c>
    </row>
    <row r="26" spans="1:5" s="1" customFormat="1" ht="16.05" customHeight="1" x14ac:dyDescent="0.25">
      <c r="A26" s="27">
        <v>25</v>
      </c>
      <c r="B26" s="28" t="s">
        <v>95</v>
      </c>
      <c r="C26" s="28" t="s">
        <v>96</v>
      </c>
      <c r="D26" s="28" t="s">
        <v>173</v>
      </c>
      <c r="E26" s="28">
        <v>2270</v>
      </c>
    </row>
    <row r="27" spans="1:5" s="1" customFormat="1" ht="16.05" customHeight="1" x14ac:dyDescent="0.25">
      <c r="A27" s="27">
        <v>26</v>
      </c>
      <c r="B27" s="28" t="s">
        <v>95</v>
      </c>
      <c r="C27" s="28" t="s">
        <v>98</v>
      </c>
      <c r="D27" s="28" t="s">
        <v>174</v>
      </c>
      <c r="E27" s="28">
        <v>2270</v>
      </c>
    </row>
    <row r="28" spans="1:5" s="1" customFormat="1" ht="16.05" customHeight="1" x14ac:dyDescent="0.25">
      <c r="A28" s="27">
        <v>27</v>
      </c>
      <c r="B28" s="28" t="s">
        <v>95</v>
      </c>
      <c r="C28" s="28" t="s">
        <v>100</v>
      </c>
      <c r="D28" s="28" t="s">
        <v>175</v>
      </c>
      <c r="E28" s="28">
        <v>1054</v>
      </c>
    </row>
    <row r="29" spans="1:5" s="1" customFormat="1" ht="16.05" customHeight="1" x14ac:dyDescent="0.25">
      <c r="A29" s="27">
        <v>28</v>
      </c>
      <c r="B29" s="28" t="s">
        <v>95</v>
      </c>
      <c r="C29" s="28" t="s">
        <v>102</v>
      </c>
      <c r="D29" s="28" t="s">
        <v>176</v>
      </c>
      <c r="E29" s="28">
        <v>2270</v>
      </c>
    </row>
    <row r="30" spans="1:5" s="1" customFormat="1" ht="16.05" customHeight="1" x14ac:dyDescent="0.25">
      <c r="A30" s="27">
        <v>29</v>
      </c>
      <c r="B30" s="28" t="s">
        <v>95</v>
      </c>
      <c r="C30" s="28" t="s">
        <v>104</v>
      </c>
      <c r="D30" s="28" t="s">
        <v>177</v>
      </c>
      <c r="E30" s="28">
        <v>2270</v>
      </c>
    </row>
    <row r="31" spans="1:5" s="1" customFormat="1" ht="16.05" customHeight="1" x14ac:dyDescent="0.25">
      <c r="A31" s="27">
        <v>30</v>
      </c>
      <c r="B31" s="28" t="s">
        <v>87</v>
      </c>
      <c r="C31" s="30" t="s">
        <v>122</v>
      </c>
      <c r="D31" s="30" t="s">
        <v>178</v>
      </c>
      <c r="E31" s="30">
        <v>2270</v>
      </c>
    </row>
    <row r="32" spans="1:5" s="1" customFormat="1" ht="16.05" customHeight="1" x14ac:dyDescent="0.25">
      <c r="A32" s="27">
        <v>31</v>
      </c>
      <c r="B32" s="28" t="s">
        <v>89</v>
      </c>
      <c r="C32" s="30" t="s">
        <v>90</v>
      </c>
      <c r="D32" s="30" t="s">
        <v>179</v>
      </c>
      <c r="E32" s="28">
        <v>1054</v>
      </c>
    </row>
    <row r="33" spans="1:5" s="1" customFormat="1" ht="16.05" customHeight="1" x14ac:dyDescent="0.25">
      <c r="A33" s="27">
        <v>32</v>
      </c>
      <c r="B33" s="28" t="s">
        <v>89</v>
      </c>
      <c r="C33" s="30" t="s">
        <v>92</v>
      </c>
      <c r="D33" s="30" t="s">
        <v>180</v>
      </c>
      <c r="E33" s="28">
        <v>2270</v>
      </c>
    </row>
    <row r="34" spans="1:5" s="1" customFormat="1" ht="16.05" customHeight="1" x14ac:dyDescent="0.25">
      <c r="A34" s="27">
        <v>33</v>
      </c>
      <c r="B34" s="28" t="s">
        <v>89</v>
      </c>
      <c r="C34" s="30" t="s">
        <v>92</v>
      </c>
      <c r="D34" s="30" t="s">
        <v>181</v>
      </c>
      <c r="E34" s="28">
        <v>2270</v>
      </c>
    </row>
    <row r="35" spans="1:5" s="1" customFormat="1" ht="16.05" customHeight="1" x14ac:dyDescent="0.25">
      <c r="A35" s="27">
        <v>34</v>
      </c>
      <c r="B35" s="28" t="s">
        <v>50</v>
      </c>
      <c r="C35" s="30" t="s">
        <v>51</v>
      </c>
      <c r="D35" s="30" t="s">
        <v>182</v>
      </c>
      <c r="E35" s="30">
        <v>2270</v>
      </c>
    </row>
    <row r="36" spans="1:5" s="1" customFormat="1" ht="16.05" customHeight="1" x14ac:dyDescent="0.25">
      <c r="A36" s="27">
        <v>35</v>
      </c>
      <c r="B36" s="28" t="s">
        <v>50</v>
      </c>
      <c r="C36" s="30" t="s">
        <v>51</v>
      </c>
      <c r="D36" s="30" t="s">
        <v>183</v>
      </c>
      <c r="E36" s="30">
        <v>2270</v>
      </c>
    </row>
    <row r="37" spans="1:5" s="1" customFormat="1" ht="16.05" customHeight="1" x14ac:dyDescent="0.25">
      <c r="A37" s="27">
        <v>36</v>
      </c>
      <c r="B37" s="28" t="s">
        <v>50</v>
      </c>
      <c r="C37" s="30" t="s">
        <v>54</v>
      </c>
      <c r="D37" s="30" t="s">
        <v>184</v>
      </c>
      <c r="E37" s="30">
        <v>1054</v>
      </c>
    </row>
    <row r="38" spans="1:5" s="1" customFormat="1" ht="16.05" customHeight="1" x14ac:dyDescent="0.25">
      <c r="A38" s="27">
        <v>37</v>
      </c>
      <c r="B38" s="28" t="s">
        <v>50</v>
      </c>
      <c r="C38" s="30" t="s">
        <v>56</v>
      </c>
      <c r="D38" s="30" t="s">
        <v>185</v>
      </c>
      <c r="E38" s="30">
        <v>1054</v>
      </c>
    </row>
    <row r="39" spans="1:5" s="1" customFormat="1" ht="16.05" customHeight="1" x14ac:dyDescent="0.25">
      <c r="A39" s="27">
        <v>38</v>
      </c>
      <c r="B39" s="28" t="s">
        <v>5</v>
      </c>
      <c r="C39" s="30" t="s">
        <v>6</v>
      </c>
      <c r="D39" s="30" t="s">
        <v>186</v>
      </c>
      <c r="E39" s="30">
        <v>2270</v>
      </c>
    </row>
    <row r="40" spans="1:5" s="1" customFormat="1" ht="16.05" customHeight="1" x14ac:dyDescent="0.25">
      <c r="A40" s="27">
        <v>39</v>
      </c>
      <c r="B40" s="28" t="s">
        <v>5</v>
      </c>
      <c r="C40" s="30" t="s">
        <v>8</v>
      </c>
      <c r="D40" s="30" t="s">
        <v>187</v>
      </c>
      <c r="E40" s="30">
        <v>1054</v>
      </c>
    </row>
    <row r="41" spans="1:5" s="1" customFormat="1" ht="16.05" customHeight="1" x14ac:dyDescent="0.25">
      <c r="A41" s="27">
        <v>40</v>
      </c>
      <c r="B41" s="28" t="s">
        <v>5</v>
      </c>
      <c r="C41" s="30" t="s">
        <v>10</v>
      </c>
      <c r="D41" s="30" t="s">
        <v>188</v>
      </c>
      <c r="E41" s="30">
        <v>2270</v>
      </c>
    </row>
    <row r="42" spans="1:5" s="1" customFormat="1" ht="16.05" customHeight="1" x14ac:dyDescent="0.25">
      <c r="A42" s="27">
        <v>41</v>
      </c>
      <c r="B42" s="28" t="s">
        <v>37</v>
      </c>
      <c r="C42" s="34" t="s">
        <v>140</v>
      </c>
      <c r="D42" s="34" t="s">
        <v>189</v>
      </c>
      <c r="E42" s="35">
        <v>2270</v>
      </c>
    </row>
    <row r="43" spans="1:5" s="1" customFormat="1" ht="16.05" customHeight="1" x14ac:dyDescent="0.25">
      <c r="A43" s="27">
        <v>42</v>
      </c>
      <c r="B43" s="28" t="s">
        <v>37</v>
      </c>
      <c r="C43" s="34" t="s">
        <v>141</v>
      </c>
      <c r="D43" s="31" t="s">
        <v>190</v>
      </c>
      <c r="E43" s="36">
        <v>1054</v>
      </c>
    </row>
    <row r="44" spans="1:5" s="1" customFormat="1" ht="16.05" customHeight="1" x14ac:dyDescent="0.25">
      <c r="A44" s="27">
        <v>43</v>
      </c>
      <c r="B44" s="28" t="s">
        <v>37</v>
      </c>
      <c r="C44" s="34" t="s">
        <v>142</v>
      </c>
      <c r="D44" s="34" t="s">
        <v>191</v>
      </c>
      <c r="E44" s="35">
        <v>2270</v>
      </c>
    </row>
    <row r="45" spans="1:5" s="1" customFormat="1" ht="16.05" customHeight="1" x14ac:dyDescent="0.25">
      <c r="A45" s="27">
        <v>44</v>
      </c>
      <c r="B45" s="28" t="s">
        <v>12</v>
      </c>
      <c r="C45" s="30" t="s">
        <v>13</v>
      </c>
      <c r="D45" s="30" t="s">
        <v>192</v>
      </c>
      <c r="E45" s="28">
        <v>2270</v>
      </c>
    </row>
    <row r="46" spans="1:5" s="1" customFormat="1" ht="16.05" customHeight="1" x14ac:dyDescent="0.25">
      <c r="A46" s="27">
        <v>45</v>
      </c>
      <c r="B46" s="28" t="s">
        <v>67</v>
      </c>
      <c r="C46" s="30" t="s">
        <v>68</v>
      </c>
      <c r="D46" s="30" t="s">
        <v>193</v>
      </c>
      <c r="E46" s="30">
        <v>2270</v>
      </c>
    </row>
    <row r="47" spans="1:5" s="1" customFormat="1" ht="16.05" customHeight="1" x14ac:dyDescent="0.25">
      <c r="A47" s="27">
        <v>46</v>
      </c>
      <c r="B47" s="28" t="s">
        <v>67</v>
      </c>
      <c r="C47" s="30" t="s">
        <v>70</v>
      </c>
      <c r="D47" s="30" t="s">
        <v>194</v>
      </c>
      <c r="E47" s="30">
        <v>1054</v>
      </c>
    </row>
    <row r="48" spans="1:5" s="1" customFormat="1" ht="16.05" customHeight="1" x14ac:dyDescent="0.25">
      <c r="A48" s="27">
        <v>47</v>
      </c>
      <c r="B48" s="28" t="s">
        <v>67</v>
      </c>
      <c r="C48" s="37" t="s">
        <v>72</v>
      </c>
      <c r="D48" s="37" t="s">
        <v>195</v>
      </c>
      <c r="E48" s="30">
        <v>2270</v>
      </c>
    </row>
    <row r="49" spans="1:5" s="1" customFormat="1" ht="16.05" customHeight="1" x14ac:dyDescent="0.25">
      <c r="A49" s="27">
        <v>48</v>
      </c>
      <c r="B49" s="28" t="s">
        <v>67</v>
      </c>
      <c r="C49" s="30" t="s">
        <v>74</v>
      </c>
      <c r="D49" s="37" t="s">
        <v>196</v>
      </c>
      <c r="E49" s="30">
        <v>1054</v>
      </c>
    </row>
    <row r="50" spans="1:5" s="1" customFormat="1" ht="16.05" customHeight="1" x14ac:dyDescent="0.25">
      <c r="A50" s="27">
        <v>49</v>
      </c>
      <c r="B50" s="28" t="s">
        <v>67</v>
      </c>
      <c r="C50" s="30" t="s">
        <v>74</v>
      </c>
      <c r="D50" s="37" t="s">
        <v>197</v>
      </c>
      <c r="E50" s="30">
        <v>1054</v>
      </c>
    </row>
    <row r="51" spans="1:5" s="1" customFormat="1" ht="16.05" customHeight="1" x14ac:dyDescent="0.25">
      <c r="A51" s="27">
        <v>50</v>
      </c>
      <c r="B51" s="28" t="s">
        <v>67</v>
      </c>
      <c r="C51" s="30" t="s">
        <v>74</v>
      </c>
      <c r="D51" s="30" t="s">
        <v>198</v>
      </c>
      <c r="E51" s="30">
        <v>1054</v>
      </c>
    </row>
    <row r="52" spans="1:5" s="1" customFormat="1" ht="16.05" customHeight="1" x14ac:dyDescent="0.25">
      <c r="A52" s="27">
        <v>51</v>
      </c>
      <c r="B52" s="28" t="s">
        <v>67</v>
      </c>
      <c r="C52" s="30" t="s">
        <v>118</v>
      </c>
      <c r="D52" s="30" t="s">
        <v>199</v>
      </c>
      <c r="E52" s="30">
        <v>2270</v>
      </c>
    </row>
    <row r="53" spans="1:5" s="1" customFormat="1" ht="16.05" customHeight="1" x14ac:dyDescent="0.25">
      <c r="A53" s="27">
        <v>52</v>
      </c>
      <c r="B53" s="28" t="s">
        <v>67</v>
      </c>
      <c r="C53" s="30" t="s">
        <v>70</v>
      </c>
      <c r="D53" s="30" t="s">
        <v>200</v>
      </c>
      <c r="E53" s="30">
        <v>2270</v>
      </c>
    </row>
    <row r="54" spans="1:5" s="1" customFormat="1" ht="16.05" customHeight="1" x14ac:dyDescent="0.25">
      <c r="A54" s="27">
        <v>53</v>
      </c>
      <c r="B54" s="28" t="s">
        <v>123</v>
      </c>
      <c r="C54" s="28" t="s">
        <v>124</v>
      </c>
      <c r="D54" s="28" t="s">
        <v>192</v>
      </c>
      <c r="E54" s="28">
        <v>1054</v>
      </c>
    </row>
    <row r="55" spans="1:5" s="1" customFormat="1" ht="16.05" customHeight="1" x14ac:dyDescent="0.25">
      <c r="A55" s="27">
        <v>54</v>
      </c>
      <c r="B55" s="28" t="s">
        <v>123</v>
      </c>
      <c r="C55" s="28" t="s">
        <v>124</v>
      </c>
      <c r="D55" s="28" t="s">
        <v>201</v>
      </c>
      <c r="E55" s="28">
        <v>2270</v>
      </c>
    </row>
    <row r="56" spans="1:5" s="1" customFormat="1" ht="16.05" customHeight="1" x14ac:dyDescent="0.25">
      <c r="A56" s="27">
        <v>55</v>
      </c>
      <c r="B56" s="28" t="s">
        <v>15</v>
      </c>
      <c r="C56" s="30" t="s">
        <v>16</v>
      </c>
      <c r="D56" s="38" t="s">
        <v>202</v>
      </c>
      <c r="E56" s="30">
        <v>2270</v>
      </c>
    </row>
    <row r="57" spans="1:5" s="1" customFormat="1" ht="16.05" customHeight="1" x14ac:dyDescent="0.25">
      <c r="A57" s="27">
        <v>56</v>
      </c>
      <c r="B57" s="28" t="s">
        <v>15</v>
      </c>
      <c r="C57" s="30" t="s">
        <v>18</v>
      </c>
      <c r="D57" s="30" t="s">
        <v>203</v>
      </c>
      <c r="E57" s="30">
        <v>2270</v>
      </c>
    </row>
    <row r="58" spans="1:5" s="1" customFormat="1" ht="16.05" customHeight="1" x14ac:dyDescent="0.25">
      <c r="A58" s="27">
        <v>57</v>
      </c>
      <c r="B58" s="28" t="s">
        <v>15</v>
      </c>
      <c r="C58" s="30" t="s">
        <v>20</v>
      </c>
      <c r="D58" s="30" t="s">
        <v>204</v>
      </c>
      <c r="E58" s="30">
        <v>2270</v>
      </c>
    </row>
    <row r="59" spans="1:5" s="1" customFormat="1" ht="16.05" customHeight="1" x14ac:dyDescent="0.25">
      <c r="A59" s="27">
        <v>58</v>
      </c>
      <c r="B59" s="28" t="s">
        <v>58</v>
      </c>
      <c r="C59" s="30" t="s">
        <v>59</v>
      </c>
      <c r="D59" s="30" t="s">
        <v>205</v>
      </c>
      <c r="E59" s="28">
        <v>1054</v>
      </c>
    </row>
    <row r="60" spans="1:5" s="1" customFormat="1" ht="16.05" customHeight="1" x14ac:dyDescent="0.25">
      <c r="A60" s="27">
        <v>59</v>
      </c>
      <c r="B60" s="28" t="s">
        <v>58</v>
      </c>
      <c r="C60" s="30" t="s">
        <v>61</v>
      </c>
      <c r="D60" s="30" t="s">
        <v>206</v>
      </c>
      <c r="E60" s="28">
        <v>2270</v>
      </c>
    </row>
    <row r="61" spans="1:5" s="1" customFormat="1" ht="16.05" customHeight="1" x14ac:dyDescent="0.25">
      <c r="A61" s="27">
        <v>60</v>
      </c>
      <c r="B61" s="28" t="s">
        <v>58</v>
      </c>
      <c r="C61" s="30" t="s">
        <v>63</v>
      </c>
      <c r="D61" s="30" t="s">
        <v>207</v>
      </c>
      <c r="E61" s="28">
        <v>2270</v>
      </c>
    </row>
    <row r="62" spans="1:5" s="1" customFormat="1" ht="16.05" customHeight="1" x14ac:dyDescent="0.25">
      <c r="A62" s="27">
        <v>61</v>
      </c>
      <c r="B62" s="28" t="s">
        <v>58</v>
      </c>
      <c r="C62" s="30" t="s">
        <v>65</v>
      </c>
      <c r="D62" s="28" t="s">
        <v>208</v>
      </c>
      <c r="E62" s="28">
        <v>2270</v>
      </c>
    </row>
    <row r="1048067" spans="1:5" customFormat="1" ht="14.4" x14ac:dyDescent="0.25">
      <c r="A1048067" s="39"/>
      <c r="B1048067" s="39"/>
      <c r="C1048067" s="39"/>
      <c r="D1048067" s="39"/>
      <c r="E1048067" s="39"/>
    </row>
    <row r="1048068" spans="1:5" customFormat="1" ht="14.4" x14ac:dyDescent="0.25">
      <c r="A1048068" s="39"/>
      <c r="B1048068" s="39"/>
      <c r="C1048068" s="39"/>
      <c r="D1048068" s="39"/>
      <c r="E1048068" s="39"/>
    </row>
    <row r="1048069" spans="1:5" customFormat="1" ht="14.4" x14ac:dyDescent="0.25">
      <c r="A1048069" s="39"/>
      <c r="B1048069" s="39"/>
      <c r="C1048069" s="39"/>
      <c r="D1048069" s="39"/>
      <c r="E1048069" s="39"/>
    </row>
    <row r="1048070" spans="1:5" customFormat="1" ht="14.4" x14ac:dyDescent="0.25">
      <c r="A1048070" s="39"/>
      <c r="B1048070" s="39"/>
      <c r="C1048070" s="39"/>
      <c r="D1048070" s="39"/>
      <c r="E1048070" s="39"/>
    </row>
    <row r="1048071" spans="1:5" customFormat="1" ht="14.4" x14ac:dyDescent="0.25">
      <c r="A1048071" s="39"/>
      <c r="B1048071" s="39"/>
      <c r="C1048071" s="39"/>
      <c r="D1048071" s="39"/>
      <c r="E1048071" s="39"/>
    </row>
    <row r="1048072" spans="1:5" customFormat="1" ht="14.4" x14ac:dyDescent="0.25">
      <c r="A1048072" s="39"/>
      <c r="B1048072" s="39"/>
      <c r="C1048072" s="39"/>
      <c r="D1048072" s="39"/>
      <c r="E1048072" s="39"/>
    </row>
    <row r="1048073" spans="1:5" customFormat="1" ht="14.4" x14ac:dyDescent="0.25">
      <c r="A1048073" s="39"/>
      <c r="B1048073" s="39"/>
      <c r="C1048073" s="39"/>
      <c r="D1048073" s="39"/>
      <c r="E1048073" s="39"/>
    </row>
    <row r="1048074" spans="1:5" customFormat="1" ht="14.4" x14ac:dyDescent="0.25">
      <c r="A1048074" s="39"/>
      <c r="B1048074" s="39"/>
      <c r="C1048074" s="39"/>
      <c r="D1048074" s="39"/>
      <c r="E1048074" s="39"/>
    </row>
    <row r="1048075" spans="1:5" customFormat="1" ht="14.4" x14ac:dyDescent="0.25">
      <c r="A1048075" s="39"/>
      <c r="B1048075" s="39"/>
      <c r="C1048075" s="39"/>
      <c r="D1048075" s="39"/>
      <c r="E1048075" s="39"/>
    </row>
    <row r="1048076" spans="1:5" customFormat="1" ht="14.4" x14ac:dyDescent="0.25">
      <c r="A1048076" s="39"/>
      <c r="B1048076" s="39"/>
      <c r="C1048076" s="39"/>
      <c r="D1048076" s="39"/>
      <c r="E1048076" s="39"/>
    </row>
    <row r="1048077" spans="1:5" customFormat="1" ht="14.4" x14ac:dyDescent="0.25">
      <c r="A1048077" s="39"/>
      <c r="B1048077" s="39"/>
      <c r="C1048077" s="39"/>
      <c r="D1048077" s="39"/>
      <c r="E1048077" s="39"/>
    </row>
    <row r="1048078" spans="1:5" customFormat="1" ht="14.4" x14ac:dyDescent="0.25">
      <c r="A1048078" s="39"/>
      <c r="B1048078" s="39"/>
      <c r="C1048078" s="39"/>
      <c r="D1048078" s="39"/>
      <c r="E1048078" s="39"/>
    </row>
    <row r="1048079" spans="1:5" customFormat="1" ht="14.4" x14ac:dyDescent="0.25">
      <c r="A1048079" s="39"/>
      <c r="B1048079" s="39"/>
      <c r="C1048079" s="39"/>
      <c r="D1048079" s="39"/>
      <c r="E1048079" s="39"/>
    </row>
    <row r="1048080" spans="1:5" customFormat="1" ht="14.4" x14ac:dyDescent="0.25">
      <c r="A1048080" s="39"/>
      <c r="B1048080" s="39"/>
      <c r="C1048080" s="39"/>
      <c r="D1048080" s="39"/>
      <c r="E1048080" s="39"/>
    </row>
    <row r="1048081" spans="1:5" customFormat="1" ht="14.4" x14ac:dyDescent="0.25">
      <c r="A1048081" s="39"/>
      <c r="B1048081" s="39"/>
      <c r="C1048081" s="39"/>
      <c r="D1048081" s="39"/>
      <c r="E1048081" s="39"/>
    </row>
    <row r="1048082" spans="1:5" customFormat="1" ht="14.4" x14ac:dyDescent="0.25">
      <c r="A1048082" s="39"/>
      <c r="B1048082" s="39"/>
      <c r="C1048082" s="39"/>
      <c r="D1048082" s="39"/>
      <c r="E1048082" s="39"/>
    </row>
    <row r="1048083" spans="1:5" customFormat="1" ht="14.4" x14ac:dyDescent="0.25">
      <c r="A1048083" s="39"/>
      <c r="B1048083" s="39"/>
      <c r="C1048083" s="39"/>
      <c r="D1048083" s="39"/>
      <c r="E1048083" s="39"/>
    </row>
    <row r="1048084" spans="1:5" customFormat="1" ht="14.4" x14ac:dyDescent="0.25">
      <c r="A1048084" s="39"/>
      <c r="B1048084" s="39"/>
      <c r="C1048084" s="39"/>
      <c r="D1048084" s="39"/>
      <c r="E1048084" s="39"/>
    </row>
    <row r="1048085" spans="1:5" customFormat="1" ht="14.4" x14ac:dyDescent="0.25">
      <c r="A1048085" s="39"/>
      <c r="B1048085" s="39"/>
      <c r="C1048085" s="39"/>
      <c r="D1048085" s="39"/>
      <c r="E1048085" s="39"/>
    </row>
    <row r="1048086" spans="1:5" customFormat="1" ht="14.4" x14ac:dyDescent="0.25">
      <c r="A1048086" s="39"/>
      <c r="B1048086" s="39"/>
      <c r="C1048086" s="39"/>
      <c r="D1048086" s="39"/>
      <c r="E1048086" s="39"/>
    </row>
    <row r="1048087" spans="1:5" customFormat="1" ht="14.4" x14ac:dyDescent="0.25">
      <c r="A1048087" s="39"/>
      <c r="B1048087" s="39"/>
      <c r="C1048087" s="39"/>
      <c r="D1048087" s="39"/>
      <c r="E1048087" s="39"/>
    </row>
    <row r="1048088" spans="1:5" customFormat="1" ht="14.4" x14ac:dyDescent="0.25">
      <c r="A1048088" s="39"/>
      <c r="B1048088" s="39"/>
      <c r="C1048088" s="39"/>
      <c r="D1048088" s="39"/>
      <c r="E1048088" s="39"/>
    </row>
    <row r="1048089" spans="1:5" customFormat="1" ht="14.4" x14ac:dyDescent="0.25">
      <c r="A1048089" s="39"/>
      <c r="B1048089" s="39"/>
      <c r="C1048089" s="39"/>
      <c r="D1048089" s="39"/>
      <c r="E1048089" s="39"/>
    </row>
    <row r="1048090" spans="1:5" customFormat="1" ht="14.4" x14ac:dyDescent="0.25">
      <c r="A1048090" s="39"/>
      <c r="B1048090" s="39"/>
      <c r="C1048090" s="39"/>
      <c r="D1048090" s="39"/>
      <c r="E1048090" s="39"/>
    </row>
    <row r="1048091" spans="1:5" customFormat="1" ht="14.4" x14ac:dyDescent="0.25">
      <c r="A1048091" s="39"/>
      <c r="B1048091" s="39"/>
      <c r="C1048091" s="39"/>
      <c r="D1048091" s="39"/>
      <c r="E1048091" s="39"/>
    </row>
    <row r="1048092" spans="1:5" customFormat="1" ht="14.4" x14ac:dyDescent="0.25">
      <c r="A1048092" s="39"/>
      <c r="B1048092" s="39"/>
      <c r="C1048092" s="39"/>
      <c r="D1048092" s="39"/>
      <c r="E1048092" s="39"/>
    </row>
    <row r="1048093" spans="1:5" customFormat="1" ht="14.4" x14ac:dyDescent="0.25">
      <c r="A1048093" s="39"/>
      <c r="B1048093" s="39"/>
      <c r="C1048093" s="39"/>
      <c r="D1048093" s="39"/>
      <c r="E1048093" s="39"/>
    </row>
    <row r="1048094" spans="1:5" customFormat="1" ht="14.4" x14ac:dyDescent="0.25">
      <c r="A1048094" s="39"/>
      <c r="B1048094" s="39"/>
      <c r="C1048094" s="39"/>
      <c r="D1048094" s="39"/>
      <c r="E1048094" s="39"/>
    </row>
    <row r="1048095" spans="1:5" customFormat="1" ht="14.4" x14ac:dyDescent="0.25">
      <c r="A1048095" s="39"/>
      <c r="B1048095" s="39"/>
      <c r="C1048095" s="39"/>
      <c r="D1048095" s="39"/>
      <c r="E1048095" s="39"/>
    </row>
    <row r="1048096" spans="1:5" customFormat="1" ht="14.4" x14ac:dyDescent="0.25">
      <c r="A1048096" s="39"/>
      <c r="B1048096" s="39"/>
      <c r="C1048096" s="39"/>
      <c r="D1048096" s="39"/>
      <c r="E1048096" s="39"/>
    </row>
    <row r="1048097" spans="1:5" customFormat="1" ht="14.4" x14ac:dyDescent="0.25">
      <c r="A1048097" s="39"/>
      <c r="B1048097" s="39"/>
      <c r="C1048097" s="39"/>
      <c r="D1048097" s="39"/>
      <c r="E1048097" s="39"/>
    </row>
    <row r="1048098" spans="1:5" customFormat="1" ht="14.4" x14ac:dyDescent="0.25">
      <c r="A1048098" s="39"/>
      <c r="B1048098" s="39"/>
      <c r="C1048098" s="39"/>
      <c r="D1048098" s="39"/>
      <c r="E1048098" s="39"/>
    </row>
    <row r="1048099" spans="1:5" customFormat="1" ht="14.4" x14ac:dyDescent="0.25">
      <c r="A1048099" s="39"/>
      <c r="B1048099" s="39"/>
      <c r="C1048099" s="39"/>
      <c r="D1048099" s="39"/>
      <c r="E1048099" s="39"/>
    </row>
    <row r="1048100" spans="1:5" customFormat="1" ht="14.4" x14ac:dyDescent="0.25">
      <c r="A1048100" s="39"/>
      <c r="B1048100" s="39"/>
      <c r="C1048100" s="39"/>
      <c r="D1048100" s="39"/>
      <c r="E1048100" s="39"/>
    </row>
    <row r="1048101" spans="1:5" customFormat="1" ht="14.4" x14ac:dyDescent="0.25">
      <c r="A1048101" s="39"/>
      <c r="B1048101" s="39"/>
      <c r="C1048101" s="39"/>
      <c r="D1048101" s="39"/>
      <c r="E1048101" s="39"/>
    </row>
    <row r="1048102" spans="1:5" customFormat="1" ht="14.4" x14ac:dyDescent="0.25">
      <c r="A1048102" s="39"/>
      <c r="B1048102" s="39"/>
      <c r="C1048102" s="39"/>
      <c r="D1048102" s="39"/>
      <c r="E1048102" s="39"/>
    </row>
    <row r="1048103" spans="1:5" customFormat="1" ht="14.4" x14ac:dyDescent="0.25">
      <c r="A1048103" s="39"/>
      <c r="B1048103" s="39"/>
      <c r="C1048103" s="39"/>
      <c r="D1048103" s="39"/>
      <c r="E1048103" s="39"/>
    </row>
    <row r="1048104" spans="1:5" customFormat="1" ht="14.4" x14ac:dyDescent="0.25">
      <c r="A1048104" s="39"/>
      <c r="B1048104" s="39"/>
      <c r="C1048104" s="39"/>
      <c r="D1048104" s="39"/>
      <c r="E1048104" s="39"/>
    </row>
    <row r="1048105" spans="1:5" customFormat="1" ht="14.4" x14ac:dyDescent="0.25">
      <c r="A1048105" s="39"/>
      <c r="B1048105" s="39"/>
      <c r="C1048105" s="39"/>
      <c r="D1048105" s="39"/>
      <c r="E1048105" s="39"/>
    </row>
    <row r="1048106" spans="1:5" customFormat="1" ht="14.4" x14ac:dyDescent="0.25">
      <c r="A1048106" s="39"/>
      <c r="B1048106" s="39"/>
      <c r="C1048106" s="39"/>
      <c r="D1048106" s="39"/>
      <c r="E1048106" s="39"/>
    </row>
    <row r="1048107" spans="1:5" customFormat="1" ht="14.4" x14ac:dyDescent="0.25">
      <c r="A1048107" s="39"/>
      <c r="B1048107" s="39"/>
      <c r="C1048107" s="39"/>
      <c r="D1048107" s="39"/>
      <c r="E1048107" s="39"/>
    </row>
    <row r="1048108" spans="1:5" customFormat="1" ht="14.4" x14ac:dyDescent="0.25">
      <c r="A1048108" s="39"/>
      <c r="B1048108" s="39"/>
      <c r="C1048108" s="39"/>
      <c r="D1048108" s="39"/>
      <c r="E1048108" s="39"/>
    </row>
    <row r="1048109" spans="1:5" customFormat="1" ht="14.4" x14ac:dyDescent="0.25">
      <c r="A1048109" s="39"/>
      <c r="B1048109" s="39"/>
      <c r="C1048109" s="39"/>
      <c r="D1048109" s="39"/>
      <c r="E1048109" s="39"/>
    </row>
    <row r="1048110" spans="1:5" customFormat="1" ht="14.4" x14ac:dyDescent="0.25">
      <c r="A1048110" s="39"/>
      <c r="B1048110" s="39"/>
      <c r="C1048110" s="39"/>
      <c r="D1048110" s="39"/>
      <c r="E1048110" s="39"/>
    </row>
    <row r="1048111" spans="1:5" customFormat="1" ht="14.4" x14ac:dyDescent="0.25">
      <c r="A1048111" s="39"/>
      <c r="B1048111" s="39"/>
      <c r="C1048111" s="39"/>
      <c r="D1048111" s="39"/>
      <c r="E1048111" s="39"/>
    </row>
    <row r="1048112" spans="1:5" customFormat="1" ht="14.4" x14ac:dyDescent="0.25">
      <c r="A1048112" s="39"/>
      <c r="B1048112" s="39"/>
      <c r="C1048112" s="39"/>
      <c r="D1048112" s="39"/>
      <c r="E1048112" s="39"/>
    </row>
    <row r="1048113" spans="1:5" customFormat="1" ht="14.4" x14ac:dyDescent="0.25">
      <c r="A1048113" s="39"/>
      <c r="B1048113" s="39"/>
      <c r="C1048113" s="39"/>
      <c r="D1048113" s="39"/>
      <c r="E1048113" s="39"/>
    </row>
    <row r="1048114" spans="1:5" customFormat="1" ht="14.4" x14ac:dyDescent="0.25">
      <c r="A1048114" s="39"/>
      <c r="B1048114" s="39"/>
      <c r="C1048114" s="39"/>
      <c r="D1048114" s="39"/>
      <c r="E1048114" s="39"/>
    </row>
    <row r="1048115" spans="1:5" customFormat="1" ht="14.4" x14ac:dyDescent="0.25">
      <c r="A1048115" s="39"/>
      <c r="B1048115" s="39"/>
      <c r="C1048115" s="39"/>
      <c r="D1048115" s="39"/>
      <c r="E1048115" s="39"/>
    </row>
    <row r="1048116" spans="1:5" customFormat="1" ht="14.4" x14ac:dyDescent="0.25">
      <c r="A1048116" s="39"/>
      <c r="B1048116" s="39"/>
      <c r="C1048116" s="39"/>
      <c r="D1048116" s="39"/>
      <c r="E1048116" s="39"/>
    </row>
    <row r="1048117" spans="1:5" customFormat="1" ht="14.4" x14ac:dyDescent="0.25">
      <c r="A1048117" s="39"/>
      <c r="B1048117" s="39"/>
      <c r="C1048117" s="39"/>
      <c r="D1048117" s="39"/>
      <c r="E1048117" s="39"/>
    </row>
    <row r="1048118" spans="1:5" customFormat="1" ht="14.4" x14ac:dyDescent="0.25">
      <c r="A1048118" s="39"/>
      <c r="B1048118" s="39"/>
      <c r="C1048118" s="39"/>
      <c r="D1048118" s="39"/>
      <c r="E1048118" s="39"/>
    </row>
    <row r="1048119" spans="1:5" customFormat="1" ht="14.4" x14ac:dyDescent="0.25">
      <c r="A1048119" s="39"/>
      <c r="B1048119" s="39"/>
      <c r="C1048119" s="39"/>
      <c r="D1048119" s="39"/>
      <c r="E1048119" s="39"/>
    </row>
    <row r="1048120" spans="1:5" customFormat="1" ht="14.4" x14ac:dyDescent="0.25">
      <c r="A1048120" s="39"/>
      <c r="B1048120" s="39"/>
      <c r="C1048120" s="39"/>
      <c r="D1048120" s="39"/>
      <c r="E1048120" s="39"/>
    </row>
    <row r="1048121" spans="1:5" customFormat="1" ht="14.4" x14ac:dyDescent="0.25">
      <c r="A1048121" s="39"/>
      <c r="B1048121" s="39"/>
      <c r="C1048121" s="39"/>
      <c r="D1048121" s="39"/>
      <c r="E1048121" s="39"/>
    </row>
    <row r="1048122" spans="1:5" customFormat="1" ht="14.4" x14ac:dyDescent="0.25">
      <c r="A1048122" s="39"/>
      <c r="B1048122" s="39"/>
      <c r="C1048122" s="39"/>
      <c r="D1048122" s="39"/>
      <c r="E1048122" s="39"/>
    </row>
    <row r="1048123" spans="1:5" customFormat="1" ht="14.4" x14ac:dyDescent="0.25">
      <c r="A1048123" s="39"/>
      <c r="B1048123" s="39"/>
      <c r="C1048123" s="39"/>
      <c r="D1048123" s="39"/>
      <c r="E1048123" s="39"/>
    </row>
    <row r="1048124" spans="1:5" customFormat="1" ht="14.4" x14ac:dyDescent="0.25">
      <c r="A1048124" s="39"/>
      <c r="B1048124" s="39"/>
      <c r="C1048124" s="39"/>
      <c r="D1048124" s="39"/>
      <c r="E1048124" s="39"/>
    </row>
    <row r="1048125" spans="1:5" customFormat="1" ht="14.4" x14ac:dyDescent="0.25">
      <c r="A1048125" s="39"/>
      <c r="B1048125" s="39"/>
      <c r="C1048125" s="39"/>
      <c r="D1048125" s="39"/>
      <c r="E1048125" s="39"/>
    </row>
    <row r="1048126" spans="1:5" customFormat="1" ht="14.4" x14ac:dyDescent="0.25">
      <c r="A1048126" s="39"/>
      <c r="B1048126" s="39"/>
      <c r="C1048126" s="39"/>
      <c r="D1048126" s="39"/>
      <c r="E1048126" s="39"/>
    </row>
    <row r="1048127" spans="1:5" customFormat="1" ht="14.4" x14ac:dyDescent="0.25">
      <c r="A1048127" s="39"/>
      <c r="B1048127" s="39"/>
      <c r="C1048127" s="39"/>
      <c r="D1048127" s="39"/>
      <c r="E1048127" s="39"/>
    </row>
    <row r="1048128" spans="1:5" customFormat="1" ht="14.4" x14ac:dyDescent="0.25">
      <c r="A1048128" s="39"/>
      <c r="B1048128" s="39"/>
      <c r="C1048128" s="39"/>
      <c r="D1048128" s="39"/>
      <c r="E1048128" s="39"/>
    </row>
    <row r="1048129" spans="1:5" customFormat="1" ht="14.4" x14ac:dyDescent="0.25">
      <c r="A1048129" s="39"/>
      <c r="B1048129" s="39"/>
      <c r="C1048129" s="39"/>
      <c r="D1048129" s="39"/>
      <c r="E1048129" s="39"/>
    </row>
    <row r="1048130" spans="1:5" customFormat="1" ht="14.4" x14ac:dyDescent="0.25">
      <c r="A1048130" s="39"/>
      <c r="B1048130" s="39"/>
      <c r="C1048130" s="39"/>
      <c r="D1048130" s="39"/>
      <c r="E1048130" s="39"/>
    </row>
    <row r="1048131" spans="1:5" customFormat="1" ht="14.4" x14ac:dyDescent="0.25">
      <c r="A1048131" s="39"/>
      <c r="B1048131" s="39"/>
      <c r="C1048131" s="39"/>
      <c r="D1048131" s="39"/>
      <c r="E1048131" s="39"/>
    </row>
    <row r="1048132" spans="1:5" customFormat="1" ht="14.4" x14ac:dyDescent="0.25">
      <c r="A1048132" s="39"/>
      <c r="B1048132" s="39"/>
      <c r="C1048132" s="39"/>
      <c r="D1048132" s="39"/>
      <c r="E1048132" s="39"/>
    </row>
    <row r="1048133" spans="1:5" customFormat="1" ht="14.4" x14ac:dyDescent="0.25">
      <c r="A1048133" s="39"/>
      <c r="B1048133" s="39"/>
      <c r="C1048133" s="39"/>
      <c r="D1048133" s="39"/>
      <c r="E1048133" s="39"/>
    </row>
    <row r="1048134" spans="1:5" customFormat="1" ht="14.4" x14ac:dyDescent="0.25">
      <c r="A1048134" s="39"/>
      <c r="B1048134" s="39"/>
      <c r="C1048134" s="39"/>
      <c r="D1048134" s="39"/>
      <c r="E1048134" s="39"/>
    </row>
    <row r="1048135" spans="1:5" customFormat="1" ht="14.4" x14ac:dyDescent="0.25">
      <c r="A1048135" s="39"/>
      <c r="B1048135" s="39"/>
      <c r="C1048135" s="39"/>
      <c r="D1048135" s="39"/>
      <c r="E1048135" s="39"/>
    </row>
    <row r="1048136" spans="1:5" customFormat="1" ht="14.4" x14ac:dyDescent="0.25">
      <c r="A1048136" s="39"/>
      <c r="B1048136" s="39"/>
      <c r="C1048136" s="39"/>
      <c r="D1048136" s="39"/>
      <c r="E1048136" s="39"/>
    </row>
    <row r="1048137" spans="1:5" customFormat="1" ht="14.4" x14ac:dyDescent="0.25">
      <c r="A1048137" s="39"/>
      <c r="B1048137" s="39"/>
      <c r="C1048137" s="39"/>
      <c r="D1048137" s="39"/>
      <c r="E1048137" s="39"/>
    </row>
    <row r="1048138" spans="1:5" customFormat="1" ht="14.4" x14ac:dyDescent="0.25">
      <c r="A1048138" s="39"/>
      <c r="B1048138" s="39"/>
      <c r="C1048138" s="39"/>
      <c r="D1048138" s="39"/>
      <c r="E1048138" s="39"/>
    </row>
    <row r="1048139" spans="1:5" customFormat="1" ht="14.4" x14ac:dyDescent="0.25">
      <c r="A1048139" s="39"/>
      <c r="B1048139" s="39"/>
      <c r="C1048139" s="39"/>
      <c r="D1048139" s="39"/>
      <c r="E1048139" s="39"/>
    </row>
    <row r="1048140" spans="1:5" customFormat="1" ht="14.4" x14ac:dyDescent="0.25">
      <c r="A1048140" s="39"/>
      <c r="B1048140" s="39"/>
      <c r="C1048140" s="39"/>
      <c r="D1048140" s="39"/>
      <c r="E1048140" s="39"/>
    </row>
    <row r="1048141" spans="1:5" customFormat="1" ht="14.4" x14ac:dyDescent="0.25">
      <c r="A1048141" s="39"/>
      <c r="B1048141" s="39"/>
      <c r="C1048141" s="39"/>
      <c r="D1048141" s="39"/>
      <c r="E1048141" s="39"/>
    </row>
    <row r="1048142" spans="1:5" customFormat="1" ht="14.4" x14ac:dyDescent="0.25">
      <c r="A1048142" s="39"/>
      <c r="B1048142" s="39"/>
      <c r="C1048142" s="39"/>
      <c r="D1048142" s="39"/>
      <c r="E1048142" s="39"/>
    </row>
    <row r="1048143" spans="1:5" customFormat="1" ht="14.4" x14ac:dyDescent="0.25">
      <c r="A1048143" s="39"/>
      <c r="B1048143" s="39"/>
      <c r="C1048143" s="39"/>
      <c r="D1048143" s="39"/>
      <c r="E1048143" s="39"/>
    </row>
    <row r="1048144" spans="1:5" customFormat="1" ht="14.4" x14ac:dyDescent="0.25">
      <c r="A1048144" s="39"/>
      <c r="B1048144" s="39"/>
      <c r="C1048144" s="39"/>
      <c r="D1048144" s="39"/>
      <c r="E1048144" s="39"/>
    </row>
    <row r="1048145" spans="1:5" customFormat="1" ht="14.4" x14ac:dyDescent="0.25">
      <c r="A1048145" s="39"/>
      <c r="B1048145" s="39"/>
      <c r="C1048145" s="39"/>
      <c r="D1048145" s="39"/>
      <c r="E1048145" s="39"/>
    </row>
    <row r="1048146" spans="1:5" customFormat="1" ht="14.4" x14ac:dyDescent="0.25">
      <c r="A1048146" s="39"/>
      <c r="B1048146" s="39"/>
      <c r="C1048146" s="39"/>
      <c r="D1048146" s="39"/>
      <c r="E1048146" s="39"/>
    </row>
    <row r="1048147" spans="1:5" customFormat="1" ht="14.4" x14ac:dyDescent="0.25">
      <c r="A1048147" s="39"/>
      <c r="B1048147" s="39"/>
      <c r="C1048147" s="39"/>
      <c r="D1048147" s="39"/>
      <c r="E1048147" s="39"/>
    </row>
    <row r="1048148" spans="1:5" customFormat="1" ht="14.4" x14ac:dyDescent="0.25">
      <c r="A1048148" s="39"/>
      <c r="B1048148" s="39"/>
      <c r="C1048148" s="39"/>
      <c r="D1048148" s="39"/>
      <c r="E1048148" s="39"/>
    </row>
    <row r="1048149" spans="1:5" customFormat="1" ht="14.4" x14ac:dyDescent="0.25">
      <c r="A1048149" s="39"/>
      <c r="B1048149" s="39"/>
      <c r="C1048149" s="39"/>
      <c r="D1048149" s="39"/>
      <c r="E1048149" s="39"/>
    </row>
    <row r="1048150" spans="1:5" customFormat="1" ht="14.4" x14ac:dyDescent="0.25">
      <c r="A1048150" s="39"/>
      <c r="B1048150" s="39"/>
      <c r="C1048150" s="39"/>
      <c r="D1048150" s="39"/>
      <c r="E1048150" s="39"/>
    </row>
    <row r="1048151" spans="1:5" customFormat="1" ht="14.4" x14ac:dyDescent="0.25">
      <c r="A1048151" s="39"/>
      <c r="B1048151" s="39"/>
      <c r="C1048151" s="39"/>
      <c r="D1048151" s="39"/>
      <c r="E1048151" s="39"/>
    </row>
    <row r="1048152" spans="1:5" customFormat="1" ht="14.4" x14ac:dyDescent="0.25">
      <c r="A1048152" s="39"/>
      <c r="B1048152" s="39"/>
      <c r="C1048152" s="39"/>
      <c r="D1048152" s="39"/>
      <c r="E1048152" s="39"/>
    </row>
    <row r="1048153" spans="1:5" customFormat="1" ht="14.4" x14ac:dyDescent="0.25">
      <c r="A1048153" s="39"/>
      <c r="B1048153" s="39"/>
      <c r="C1048153" s="39"/>
      <c r="D1048153" s="39"/>
      <c r="E1048153" s="39"/>
    </row>
    <row r="1048154" spans="1:5" customFormat="1" ht="14.4" x14ac:dyDescent="0.25">
      <c r="A1048154" s="39"/>
      <c r="B1048154" s="39"/>
      <c r="C1048154" s="39"/>
      <c r="D1048154" s="39"/>
      <c r="E1048154" s="39"/>
    </row>
    <row r="1048155" spans="1:5" customFormat="1" ht="14.4" x14ac:dyDescent="0.25">
      <c r="A1048155" s="39"/>
      <c r="B1048155" s="39"/>
      <c r="C1048155" s="39"/>
      <c r="D1048155" s="39"/>
      <c r="E1048155" s="39"/>
    </row>
    <row r="1048156" spans="1:5" customFormat="1" ht="14.4" x14ac:dyDescent="0.25">
      <c r="A1048156" s="39"/>
      <c r="B1048156" s="39"/>
      <c r="C1048156" s="39"/>
      <c r="D1048156" s="39"/>
      <c r="E1048156" s="39"/>
    </row>
    <row r="1048157" spans="1:5" customFormat="1" ht="14.4" x14ac:dyDescent="0.25">
      <c r="A1048157" s="39"/>
      <c r="B1048157" s="39"/>
      <c r="C1048157" s="39"/>
      <c r="D1048157" s="39"/>
      <c r="E1048157" s="39"/>
    </row>
    <row r="1048158" spans="1:5" customFormat="1" ht="14.4" x14ac:dyDescent="0.25">
      <c r="A1048158" s="39"/>
      <c r="B1048158" s="39"/>
      <c r="C1048158" s="39"/>
      <c r="D1048158" s="39"/>
      <c r="E1048158" s="39"/>
    </row>
    <row r="1048159" spans="1:5" customFormat="1" ht="14.4" x14ac:dyDescent="0.25">
      <c r="A1048159" s="39"/>
      <c r="B1048159" s="39"/>
      <c r="C1048159" s="39"/>
      <c r="D1048159" s="39"/>
      <c r="E1048159" s="39"/>
    </row>
    <row r="1048160" spans="1:5" customFormat="1" ht="14.4" x14ac:dyDescent="0.25">
      <c r="A1048160" s="39"/>
      <c r="B1048160" s="39"/>
      <c r="C1048160" s="39"/>
      <c r="D1048160" s="39"/>
      <c r="E1048160" s="39"/>
    </row>
    <row r="1048161" spans="1:5" customFormat="1" ht="14.4" x14ac:dyDescent="0.25">
      <c r="A1048161" s="39"/>
      <c r="B1048161" s="39"/>
      <c r="C1048161" s="39"/>
      <c r="D1048161" s="39"/>
      <c r="E1048161" s="39"/>
    </row>
    <row r="1048162" spans="1:5" customFormat="1" ht="14.4" x14ac:dyDescent="0.25">
      <c r="A1048162" s="39"/>
      <c r="B1048162" s="39"/>
      <c r="C1048162" s="39"/>
      <c r="D1048162" s="39"/>
      <c r="E1048162" s="39"/>
    </row>
    <row r="1048163" spans="1:5" customFormat="1" ht="14.4" x14ac:dyDescent="0.25">
      <c r="A1048163" s="39"/>
      <c r="B1048163" s="39"/>
      <c r="C1048163" s="39"/>
      <c r="D1048163" s="39"/>
      <c r="E1048163" s="39"/>
    </row>
    <row r="1048164" spans="1:5" customFormat="1" ht="14.4" x14ac:dyDescent="0.25">
      <c r="A1048164" s="39"/>
      <c r="B1048164" s="39"/>
      <c r="C1048164" s="39"/>
      <c r="D1048164" s="39"/>
      <c r="E1048164" s="39"/>
    </row>
    <row r="1048165" spans="1:5" customFormat="1" ht="14.4" x14ac:dyDescent="0.25">
      <c r="A1048165" s="39"/>
      <c r="B1048165" s="39"/>
      <c r="C1048165" s="39"/>
      <c r="D1048165" s="39"/>
      <c r="E1048165" s="39"/>
    </row>
    <row r="1048166" spans="1:5" customFormat="1" ht="14.4" x14ac:dyDescent="0.25">
      <c r="A1048166" s="39"/>
      <c r="B1048166" s="39"/>
      <c r="C1048166" s="39"/>
      <c r="D1048166" s="39"/>
      <c r="E1048166" s="39"/>
    </row>
    <row r="1048167" spans="1:5" customFormat="1" ht="14.4" x14ac:dyDescent="0.25">
      <c r="A1048167" s="39"/>
      <c r="B1048167" s="39"/>
      <c r="C1048167" s="39"/>
      <c r="D1048167" s="39"/>
      <c r="E1048167" s="39"/>
    </row>
    <row r="1048168" spans="1:5" customFormat="1" ht="14.4" x14ac:dyDescent="0.25">
      <c r="A1048168" s="39"/>
      <c r="B1048168" s="39"/>
      <c r="C1048168" s="39"/>
      <c r="D1048168" s="39"/>
      <c r="E1048168" s="39"/>
    </row>
    <row r="1048169" spans="1:5" customFormat="1" ht="14.4" x14ac:dyDescent="0.25">
      <c r="A1048169" s="39"/>
      <c r="B1048169" s="39"/>
      <c r="C1048169" s="39"/>
      <c r="D1048169" s="39"/>
      <c r="E1048169" s="39"/>
    </row>
    <row r="1048170" spans="1:5" customFormat="1" ht="14.4" x14ac:dyDescent="0.25">
      <c r="A1048170" s="39"/>
      <c r="B1048170" s="39"/>
      <c r="C1048170" s="39"/>
      <c r="D1048170" s="39"/>
      <c r="E1048170" s="39"/>
    </row>
    <row r="1048171" spans="1:5" customFormat="1" ht="14.4" x14ac:dyDescent="0.25">
      <c r="A1048171" s="39"/>
      <c r="B1048171" s="39"/>
      <c r="C1048171" s="39"/>
      <c r="D1048171" s="39"/>
      <c r="E1048171" s="39"/>
    </row>
    <row r="1048172" spans="1:5" customFormat="1" ht="14.4" x14ac:dyDescent="0.25">
      <c r="A1048172" s="39"/>
      <c r="B1048172" s="39"/>
      <c r="C1048172" s="39"/>
      <c r="D1048172" s="39"/>
      <c r="E1048172" s="39"/>
    </row>
    <row r="1048173" spans="1:5" customFormat="1" ht="14.4" x14ac:dyDescent="0.25">
      <c r="A1048173" s="39"/>
      <c r="B1048173" s="39"/>
      <c r="C1048173" s="39"/>
      <c r="D1048173" s="39"/>
      <c r="E1048173" s="39"/>
    </row>
    <row r="1048174" spans="1:5" customFormat="1" ht="14.4" x14ac:dyDescent="0.25">
      <c r="A1048174" s="39"/>
      <c r="B1048174" s="39"/>
      <c r="C1048174" s="39"/>
      <c r="D1048174" s="39"/>
      <c r="E1048174" s="39"/>
    </row>
    <row r="1048175" spans="1:5" customFormat="1" ht="14.4" x14ac:dyDescent="0.25">
      <c r="A1048175" s="39"/>
      <c r="B1048175" s="39"/>
      <c r="C1048175" s="39"/>
      <c r="D1048175" s="39"/>
      <c r="E1048175" s="39"/>
    </row>
    <row r="1048176" spans="1:5" customFormat="1" ht="14.4" x14ac:dyDescent="0.25">
      <c r="A1048176" s="39"/>
      <c r="B1048176" s="39"/>
      <c r="C1048176" s="39"/>
      <c r="D1048176" s="39"/>
      <c r="E1048176" s="39"/>
    </row>
    <row r="1048177" spans="1:5" customFormat="1" ht="14.4" x14ac:dyDescent="0.25">
      <c r="A1048177" s="39"/>
      <c r="B1048177" s="39"/>
      <c r="C1048177" s="39"/>
      <c r="D1048177" s="39"/>
      <c r="E1048177" s="39"/>
    </row>
    <row r="1048178" spans="1:5" customFormat="1" ht="14.4" x14ac:dyDescent="0.25">
      <c r="A1048178" s="39"/>
      <c r="B1048178" s="39"/>
      <c r="C1048178" s="39"/>
      <c r="D1048178" s="39"/>
      <c r="E1048178" s="39"/>
    </row>
    <row r="1048179" spans="1:5" customFormat="1" ht="14.4" x14ac:dyDescent="0.25">
      <c r="A1048179" s="39"/>
      <c r="B1048179" s="39"/>
      <c r="C1048179" s="39"/>
      <c r="D1048179" s="39"/>
      <c r="E1048179" s="39"/>
    </row>
    <row r="1048180" spans="1:5" customFormat="1" ht="14.4" x14ac:dyDescent="0.25">
      <c r="A1048180" s="39"/>
      <c r="B1048180" s="39"/>
      <c r="C1048180" s="39"/>
      <c r="D1048180" s="39"/>
      <c r="E1048180" s="39"/>
    </row>
    <row r="1048181" spans="1:5" customFormat="1" ht="14.4" x14ac:dyDescent="0.25">
      <c r="A1048181" s="39"/>
      <c r="B1048181" s="39"/>
      <c r="C1048181" s="39"/>
      <c r="D1048181" s="39"/>
      <c r="E1048181" s="39"/>
    </row>
    <row r="1048182" spans="1:5" customFormat="1" ht="14.4" x14ac:dyDescent="0.25">
      <c r="A1048182" s="39"/>
      <c r="B1048182" s="39"/>
      <c r="C1048182" s="39"/>
      <c r="D1048182" s="39"/>
      <c r="E1048182" s="39"/>
    </row>
    <row r="1048183" spans="1:5" customFormat="1" ht="14.4" x14ac:dyDescent="0.25">
      <c r="A1048183" s="39"/>
      <c r="B1048183" s="39"/>
      <c r="C1048183" s="39"/>
      <c r="D1048183" s="39"/>
      <c r="E1048183" s="39"/>
    </row>
    <row r="1048184" spans="1:5" customFormat="1" ht="14.4" x14ac:dyDescent="0.25">
      <c r="A1048184" s="39"/>
      <c r="B1048184" s="39"/>
      <c r="C1048184" s="39"/>
      <c r="D1048184" s="39"/>
      <c r="E1048184" s="39"/>
    </row>
    <row r="1048185" spans="1:5" customFormat="1" ht="14.4" x14ac:dyDescent="0.25">
      <c r="A1048185" s="39"/>
      <c r="B1048185" s="39"/>
      <c r="C1048185" s="39"/>
      <c r="D1048185" s="39"/>
      <c r="E1048185" s="39"/>
    </row>
    <row r="1048186" spans="1:5" customFormat="1" ht="14.4" x14ac:dyDescent="0.25">
      <c r="A1048186" s="39"/>
      <c r="B1048186" s="39"/>
      <c r="C1048186" s="39"/>
      <c r="D1048186" s="39"/>
      <c r="E1048186" s="39"/>
    </row>
    <row r="1048187" spans="1:5" customFormat="1" ht="14.4" x14ac:dyDescent="0.25">
      <c r="A1048187" s="39"/>
      <c r="B1048187" s="39"/>
      <c r="C1048187" s="39"/>
      <c r="D1048187" s="39"/>
      <c r="E1048187" s="39"/>
    </row>
    <row r="1048188" spans="1:5" customFormat="1" ht="14.4" x14ac:dyDescent="0.25">
      <c r="A1048188" s="39"/>
      <c r="B1048188" s="39"/>
      <c r="C1048188" s="39"/>
      <c r="D1048188" s="39"/>
      <c r="E1048188" s="39"/>
    </row>
    <row r="1048189" spans="1:5" customFormat="1" ht="14.4" x14ac:dyDescent="0.25">
      <c r="A1048189" s="39"/>
      <c r="B1048189" s="39"/>
      <c r="C1048189" s="39"/>
      <c r="D1048189" s="39"/>
      <c r="E1048189" s="39"/>
    </row>
    <row r="1048190" spans="1:5" customFormat="1" ht="14.4" x14ac:dyDescent="0.25">
      <c r="A1048190" s="39"/>
      <c r="B1048190" s="39"/>
      <c r="C1048190" s="39"/>
      <c r="D1048190" s="39"/>
      <c r="E1048190" s="39"/>
    </row>
    <row r="1048191" spans="1:5" customFormat="1" ht="14.4" x14ac:dyDescent="0.25">
      <c r="A1048191" s="39"/>
      <c r="B1048191" s="39"/>
      <c r="C1048191" s="39"/>
      <c r="D1048191" s="39"/>
      <c r="E1048191" s="39"/>
    </row>
    <row r="1048192" spans="1:5" customFormat="1" ht="14.4" x14ac:dyDescent="0.25">
      <c r="A1048192" s="39"/>
      <c r="B1048192" s="39"/>
      <c r="C1048192" s="39"/>
      <c r="D1048192" s="39"/>
      <c r="E1048192" s="39"/>
    </row>
    <row r="1048193" spans="1:5" customFormat="1" ht="14.4" x14ac:dyDescent="0.25">
      <c r="A1048193" s="39"/>
      <c r="B1048193" s="39"/>
      <c r="C1048193" s="39"/>
      <c r="D1048193" s="39"/>
      <c r="E1048193" s="39"/>
    </row>
    <row r="1048194" spans="1:5" customFormat="1" ht="14.4" x14ac:dyDescent="0.25">
      <c r="A1048194" s="39"/>
      <c r="B1048194" s="39"/>
      <c r="C1048194" s="39"/>
      <c r="D1048194" s="39"/>
      <c r="E1048194" s="39"/>
    </row>
    <row r="1048195" spans="1:5" customFormat="1" ht="14.4" x14ac:dyDescent="0.25">
      <c r="A1048195" s="39"/>
      <c r="B1048195" s="39"/>
      <c r="C1048195" s="39"/>
      <c r="D1048195" s="39"/>
      <c r="E1048195" s="39"/>
    </row>
    <row r="1048196" spans="1:5" customFormat="1" ht="14.4" x14ac:dyDescent="0.25">
      <c r="A1048196" s="39"/>
      <c r="B1048196" s="39"/>
      <c r="C1048196" s="39"/>
      <c r="D1048196" s="39"/>
      <c r="E1048196" s="39"/>
    </row>
    <row r="1048197" spans="1:5" customFormat="1" ht="14.4" x14ac:dyDescent="0.25">
      <c r="A1048197" s="39"/>
      <c r="B1048197" s="39"/>
      <c r="C1048197" s="39"/>
      <c r="D1048197" s="39"/>
      <c r="E1048197" s="39"/>
    </row>
    <row r="1048198" spans="1:5" customFormat="1" ht="14.4" x14ac:dyDescent="0.25">
      <c r="A1048198" s="39"/>
      <c r="B1048198" s="39"/>
      <c r="C1048198" s="39"/>
      <c r="D1048198" s="39"/>
      <c r="E1048198" s="39"/>
    </row>
    <row r="1048199" spans="1:5" customFormat="1" ht="14.4" x14ac:dyDescent="0.25">
      <c r="A1048199" s="39"/>
      <c r="B1048199" s="39"/>
      <c r="C1048199" s="39"/>
      <c r="D1048199" s="39"/>
      <c r="E1048199" s="39"/>
    </row>
    <row r="1048200" spans="1:5" customFormat="1" ht="14.4" x14ac:dyDescent="0.25">
      <c r="A1048200" s="39"/>
      <c r="B1048200" s="39"/>
      <c r="C1048200" s="39"/>
      <c r="D1048200" s="39"/>
      <c r="E1048200" s="39"/>
    </row>
    <row r="1048201" spans="1:5" customFormat="1" ht="14.4" x14ac:dyDescent="0.25">
      <c r="A1048201" s="39"/>
      <c r="B1048201" s="39"/>
      <c r="C1048201" s="39"/>
      <c r="D1048201" s="39"/>
      <c r="E1048201" s="39"/>
    </row>
    <row r="1048202" spans="1:5" customFormat="1" ht="14.4" x14ac:dyDescent="0.25">
      <c r="A1048202" s="39"/>
      <c r="B1048202" s="39"/>
      <c r="C1048202" s="39"/>
      <c r="D1048202" s="39"/>
      <c r="E1048202" s="39"/>
    </row>
    <row r="1048203" spans="1:5" customFormat="1" ht="14.4" x14ac:dyDescent="0.25">
      <c r="A1048203" s="39"/>
      <c r="B1048203" s="39"/>
      <c r="C1048203" s="39"/>
      <c r="D1048203" s="39"/>
      <c r="E1048203" s="39"/>
    </row>
    <row r="1048204" spans="1:5" customFormat="1" ht="14.4" x14ac:dyDescent="0.25">
      <c r="A1048204" s="39"/>
      <c r="B1048204" s="39"/>
      <c r="C1048204" s="39"/>
      <c r="D1048204" s="39"/>
      <c r="E1048204" s="39"/>
    </row>
    <row r="1048205" spans="1:5" customFormat="1" ht="14.4" x14ac:dyDescent="0.25">
      <c r="A1048205" s="39"/>
      <c r="B1048205" s="39"/>
      <c r="C1048205" s="39"/>
      <c r="D1048205" s="39"/>
      <c r="E1048205" s="39"/>
    </row>
    <row r="1048206" spans="1:5" customFormat="1" ht="14.4" x14ac:dyDescent="0.25">
      <c r="A1048206" s="39"/>
      <c r="B1048206" s="39"/>
      <c r="C1048206" s="39"/>
      <c r="D1048206" s="39"/>
      <c r="E1048206" s="39"/>
    </row>
    <row r="1048207" spans="1:5" customFormat="1" ht="14.4" x14ac:dyDescent="0.25">
      <c r="A1048207" s="39"/>
      <c r="B1048207" s="39"/>
      <c r="C1048207" s="39"/>
      <c r="D1048207" s="39"/>
      <c r="E1048207" s="39"/>
    </row>
    <row r="1048208" spans="1:5" customFormat="1" ht="14.4" x14ac:dyDescent="0.25">
      <c r="A1048208" s="39"/>
      <c r="B1048208" s="39"/>
      <c r="C1048208" s="39"/>
      <c r="D1048208" s="39"/>
      <c r="E1048208" s="39"/>
    </row>
    <row r="1048209" spans="1:5" customFormat="1" ht="14.4" x14ac:dyDescent="0.25">
      <c r="A1048209" s="39"/>
      <c r="B1048209" s="39"/>
      <c r="C1048209" s="39"/>
      <c r="D1048209" s="39"/>
      <c r="E1048209" s="39"/>
    </row>
    <row r="1048210" spans="1:5" customFormat="1" ht="14.4" x14ac:dyDescent="0.25">
      <c r="A1048210" s="39"/>
      <c r="B1048210" s="39"/>
      <c r="C1048210" s="39"/>
      <c r="D1048210" s="39"/>
      <c r="E1048210" s="39"/>
    </row>
    <row r="1048211" spans="1:5" customFormat="1" ht="14.4" x14ac:dyDescent="0.25">
      <c r="A1048211" s="39"/>
      <c r="B1048211" s="39"/>
      <c r="C1048211" s="39"/>
      <c r="D1048211" s="39"/>
      <c r="E1048211" s="39"/>
    </row>
    <row r="1048212" spans="1:5" customFormat="1" ht="14.4" x14ac:dyDescent="0.25">
      <c r="A1048212" s="39"/>
      <c r="B1048212" s="39"/>
      <c r="C1048212" s="39"/>
      <c r="D1048212" s="39"/>
      <c r="E1048212" s="39"/>
    </row>
    <row r="1048213" spans="1:5" customFormat="1" ht="14.4" x14ac:dyDescent="0.25">
      <c r="A1048213" s="39"/>
      <c r="B1048213" s="39"/>
      <c r="C1048213" s="39"/>
      <c r="D1048213" s="39"/>
      <c r="E1048213" s="39"/>
    </row>
    <row r="1048214" spans="1:5" customFormat="1" ht="14.4" x14ac:dyDescent="0.25">
      <c r="A1048214" s="39"/>
      <c r="B1048214" s="39"/>
      <c r="C1048214" s="39"/>
      <c r="D1048214" s="39"/>
      <c r="E1048214" s="39"/>
    </row>
    <row r="1048215" spans="1:5" customFormat="1" ht="14.4" x14ac:dyDescent="0.25">
      <c r="A1048215" s="39"/>
      <c r="B1048215" s="39"/>
      <c r="C1048215" s="39"/>
      <c r="D1048215" s="39"/>
      <c r="E1048215" s="39"/>
    </row>
    <row r="1048216" spans="1:5" customFormat="1" ht="14.4" x14ac:dyDescent="0.25">
      <c r="A1048216" s="39"/>
      <c r="B1048216" s="39"/>
      <c r="C1048216" s="39"/>
      <c r="D1048216" s="39"/>
      <c r="E1048216" s="39"/>
    </row>
    <row r="1048217" spans="1:5" customFormat="1" ht="14.4" x14ac:dyDescent="0.25">
      <c r="A1048217" s="39"/>
      <c r="B1048217" s="39"/>
      <c r="C1048217" s="39"/>
      <c r="D1048217" s="39"/>
      <c r="E1048217" s="39"/>
    </row>
    <row r="1048218" spans="1:5" customFormat="1" ht="14.4" x14ac:dyDescent="0.25">
      <c r="A1048218" s="39"/>
      <c r="B1048218" s="39"/>
      <c r="C1048218" s="39"/>
      <c r="D1048218" s="39"/>
      <c r="E1048218" s="39"/>
    </row>
    <row r="1048219" spans="1:5" customFormat="1" ht="14.4" x14ac:dyDescent="0.25">
      <c r="A1048219" s="39"/>
      <c r="B1048219" s="39"/>
      <c r="C1048219" s="39"/>
      <c r="D1048219" s="39"/>
      <c r="E1048219" s="39"/>
    </row>
    <row r="1048220" spans="1:5" customFormat="1" ht="14.4" x14ac:dyDescent="0.25">
      <c r="A1048220" s="39"/>
      <c r="B1048220" s="39"/>
      <c r="C1048220" s="39"/>
      <c r="D1048220" s="39"/>
      <c r="E1048220" s="39"/>
    </row>
    <row r="1048221" spans="1:5" customFormat="1" ht="14.4" x14ac:dyDescent="0.25">
      <c r="A1048221" s="39"/>
      <c r="B1048221" s="39"/>
      <c r="C1048221" s="39"/>
      <c r="D1048221" s="39"/>
      <c r="E1048221" s="39"/>
    </row>
    <row r="1048222" spans="1:5" customFormat="1" ht="14.4" x14ac:dyDescent="0.25">
      <c r="A1048222" s="39"/>
      <c r="B1048222" s="39"/>
      <c r="C1048222" s="39"/>
      <c r="D1048222" s="39"/>
      <c r="E1048222" s="39"/>
    </row>
    <row r="1048223" spans="1:5" customFormat="1" ht="14.4" x14ac:dyDescent="0.25">
      <c r="A1048223" s="39"/>
      <c r="B1048223" s="39"/>
      <c r="C1048223" s="39"/>
      <c r="D1048223" s="39"/>
      <c r="E1048223" s="39"/>
    </row>
    <row r="1048224" spans="1:5" customFormat="1" ht="14.4" x14ac:dyDescent="0.25">
      <c r="A1048224" s="39"/>
      <c r="B1048224" s="39"/>
      <c r="C1048224" s="39"/>
      <c r="D1048224" s="39"/>
      <c r="E1048224" s="39"/>
    </row>
    <row r="1048225" spans="1:5" customFormat="1" ht="14.4" x14ac:dyDescent="0.25">
      <c r="A1048225" s="39"/>
      <c r="B1048225" s="39"/>
      <c r="C1048225" s="39"/>
      <c r="D1048225" s="39"/>
      <c r="E1048225" s="39"/>
    </row>
    <row r="1048226" spans="1:5" customFormat="1" ht="14.4" x14ac:dyDescent="0.25">
      <c r="A1048226" s="39"/>
      <c r="B1048226" s="39"/>
      <c r="C1048226" s="39"/>
      <c r="D1048226" s="39"/>
      <c r="E1048226" s="39"/>
    </row>
    <row r="1048227" spans="1:5" customFormat="1" ht="14.4" x14ac:dyDescent="0.25">
      <c r="A1048227" s="39"/>
      <c r="B1048227" s="39"/>
      <c r="C1048227" s="39"/>
      <c r="D1048227" s="39"/>
      <c r="E1048227" s="39"/>
    </row>
    <row r="1048228" spans="1:5" customFormat="1" ht="14.4" x14ac:dyDescent="0.25">
      <c r="A1048228" s="39"/>
      <c r="B1048228" s="39"/>
      <c r="C1048228" s="39"/>
      <c r="D1048228" s="39"/>
      <c r="E1048228" s="39"/>
    </row>
    <row r="1048229" spans="1:5" customFormat="1" ht="14.4" x14ac:dyDescent="0.25">
      <c r="A1048229" s="39"/>
      <c r="B1048229" s="39"/>
      <c r="C1048229" s="39"/>
      <c r="D1048229" s="39"/>
      <c r="E1048229" s="39"/>
    </row>
    <row r="1048230" spans="1:5" customFormat="1" ht="14.4" x14ac:dyDescent="0.25">
      <c r="A1048230" s="39"/>
      <c r="B1048230" s="39"/>
      <c r="C1048230" s="39"/>
      <c r="D1048230" s="39"/>
      <c r="E1048230" s="39"/>
    </row>
    <row r="1048231" spans="1:5" customFormat="1" ht="14.4" x14ac:dyDescent="0.25">
      <c r="A1048231" s="39"/>
      <c r="B1048231" s="39"/>
      <c r="C1048231" s="39"/>
      <c r="D1048231" s="39"/>
      <c r="E1048231" s="39"/>
    </row>
    <row r="1048232" spans="1:5" customFormat="1" ht="14.4" x14ac:dyDescent="0.25">
      <c r="A1048232" s="39"/>
      <c r="B1048232" s="39"/>
      <c r="C1048232" s="39"/>
      <c r="D1048232" s="39"/>
      <c r="E1048232" s="39"/>
    </row>
    <row r="1048233" spans="1:5" customFormat="1" ht="14.4" x14ac:dyDescent="0.25">
      <c r="A1048233" s="39"/>
      <c r="B1048233" s="39"/>
      <c r="C1048233" s="39"/>
      <c r="D1048233" s="39"/>
      <c r="E1048233" s="39"/>
    </row>
    <row r="1048234" spans="1:5" customFormat="1" ht="14.4" x14ac:dyDescent="0.25">
      <c r="A1048234" s="39"/>
      <c r="B1048234" s="39"/>
      <c r="C1048234" s="39"/>
      <c r="D1048234" s="39"/>
      <c r="E1048234" s="39"/>
    </row>
    <row r="1048235" spans="1:5" customFormat="1" ht="14.4" x14ac:dyDescent="0.25">
      <c r="A1048235" s="39"/>
      <c r="B1048235" s="39"/>
      <c r="C1048235" s="39"/>
      <c r="D1048235" s="39"/>
      <c r="E1048235" s="39"/>
    </row>
    <row r="1048236" spans="1:5" customFormat="1" ht="14.4" x14ac:dyDescent="0.25">
      <c r="A1048236" s="39"/>
      <c r="B1048236" s="39"/>
      <c r="C1048236" s="39"/>
      <c r="D1048236" s="39"/>
      <c r="E1048236" s="39"/>
    </row>
    <row r="1048237" spans="1:5" customFormat="1" ht="14.4" x14ac:dyDescent="0.25">
      <c r="A1048237" s="39"/>
      <c r="B1048237" s="39"/>
      <c r="C1048237" s="39"/>
      <c r="D1048237" s="39"/>
      <c r="E1048237" s="39"/>
    </row>
    <row r="1048238" spans="1:5" customFormat="1" ht="14.4" x14ac:dyDescent="0.25">
      <c r="A1048238" s="39"/>
      <c r="B1048238" s="39"/>
      <c r="C1048238" s="39"/>
      <c r="D1048238" s="39"/>
      <c r="E1048238" s="39"/>
    </row>
    <row r="1048239" spans="1:5" customFormat="1" ht="14.4" x14ac:dyDescent="0.25">
      <c r="A1048239" s="39"/>
      <c r="B1048239" s="39"/>
      <c r="C1048239" s="39"/>
      <c r="D1048239" s="39"/>
      <c r="E1048239" s="39"/>
    </row>
    <row r="1048240" spans="1:5" customFormat="1" ht="14.4" x14ac:dyDescent="0.25">
      <c r="A1048240" s="39"/>
      <c r="B1048240" s="39"/>
      <c r="C1048240" s="39"/>
      <c r="D1048240" s="39"/>
      <c r="E1048240" s="39"/>
    </row>
    <row r="1048241" spans="1:5" customFormat="1" ht="14.4" x14ac:dyDescent="0.25">
      <c r="A1048241" s="39"/>
      <c r="B1048241" s="39"/>
      <c r="C1048241" s="39"/>
      <c r="D1048241" s="39"/>
      <c r="E1048241" s="39"/>
    </row>
    <row r="1048242" spans="1:5" customFormat="1" ht="14.4" x14ac:dyDescent="0.25">
      <c r="A1048242" s="39"/>
      <c r="B1048242" s="39"/>
      <c r="C1048242" s="39"/>
      <c r="D1048242" s="39"/>
      <c r="E1048242" s="39"/>
    </row>
    <row r="1048243" spans="1:5" customFormat="1" ht="14.4" x14ac:dyDescent="0.25">
      <c r="A1048243" s="39"/>
      <c r="B1048243" s="39"/>
      <c r="C1048243" s="39"/>
      <c r="D1048243" s="39"/>
      <c r="E1048243" s="39"/>
    </row>
    <row r="1048244" spans="1:5" customFormat="1" ht="14.4" x14ac:dyDescent="0.25">
      <c r="A1048244" s="39"/>
      <c r="B1048244" s="39"/>
      <c r="C1048244" s="39"/>
      <c r="D1048244" s="39"/>
      <c r="E1048244" s="39"/>
    </row>
    <row r="1048245" spans="1:5" customFormat="1" ht="14.4" x14ac:dyDescent="0.25">
      <c r="A1048245" s="39"/>
      <c r="B1048245" s="39"/>
      <c r="C1048245" s="39"/>
      <c r="D1048245" s="39"/>
      <c r="E1048245" s="39"/>
    </row>
    <row r="1048246" spans="1:5" customFormat="1" ht="14.4" x14ac:dyDescent="0.25">
      <c r="A1048246" s="39"/>
      <c r="B1048246" s="39"/>
      <c r="C1048246" s="39"/>
      <c r="D1048246" s="39"/>
      <c r="E1048246" s="39"/>
    </row>
    <row r="1048247" spans="1:5" customFormat="1" ht="14.4" x14ac:dyDescent="0.25">
      <c r="A1048247" s="39"/>
      <c r="B1048247" s="39"/>
      <c r="C1048247" s="39"/>
      <c r="D1048247" s="39"/>
      <c r="E1048247" s="39"/>
    </row>
    <row r="1048248" spans="1:5" customFormat="1" ht="14.4" x14ac:dyDescent="0.25">
      <c r="A1048248" s="39"/>
      <c r="B1048248" s="39"/>
      <c r="C1048248" s="39"/>
      <c r="D1048248" s="39"/>
      <c r="E1048248" s="39"/>
    </row>
    <row r="1048249" spans="1:5" customFormat="1" ht="14.4" x14ac:dyDescent="0.25">
      <c r="A1048249" s="39"/>
      <c r="B1048249" s="39"/>
      <c r="C1048249" s="39"/>
      <c r="D1048249" s="39"/>
      <c r="E1048249" s="39"/>
    </row>
    <row r="1048250" spans="1:5" customFormat="1" ht="14.4" x14ac:dyDescent="0.25">
      <c r="A1048250" s="39"/>
      <c r="B1048250" s="39"/>
      <c r="C1048250" s="39"/>
      <c r="D1048250" s="39"/>
      <c r="E1048250" s="39"/>
    </row>
    <row r="1048251" spans="1:5" customFormat="1" ht="14.4" x14ac:dyDescent="0.25">
      <c r="A1048251" s="39"/>
      <c r="B1048251" s="39"/>
      <c r="C1048251" s="39"/>
      <c r="D1048251" s="39"/>
      <c r="E1048251" s="39"/>
    </row>
    <row r="1048252" spans="1:5" customFormat="1" ht="14.4" x14ac:dyDescent="0.25">
      <c r="A1048252" s="39"/>
      <c r="B1048252" s="39"/>
      <c r="C1048252" s="39"/>
      <c r="D1048252" s="39"/>
      <c r="E1048252" s="39"/>
    </row>
    <row r="1048253" spans="1:5" customFormat="1" ht="14.4" x14ac:dyDescent="0.25">
      <c r="A1048253" s="39"/>
      <c r="B1048253" s="39"/>
      <c r="C1048253" s="39"/>
      <c r="D1048253" s="39"/>
      <c r="E1048253" s="39"/>
    </row>
    <row r="1048254" spans="1:5" customFormat="1" ht="14.4" x14ac:dyDescent="0.25">
      <c r="A1048254" s="39"/>
      <c r="B1048254" s="39"/>
      <c r="C1048254" s="39"/>
      <c r="D1048254" s="39"/>
      <c r="E1048254" s="39"/>
    </row>
    <row r="1048255" spans="1:5" customFormat="1" ht="14.4" x14ac:dyDescent="0.25">
      <c r="A1048255" s="39"/>
      <c r="B1048255" s="39"/>
      <c r="C1048255" s="39"/>
      <c r="D1048255" s="39"/>
      <c r="E1048255" s="39"/>
    </row>
    <row r="1048256" spans="1:5" customFormat="1" ht="14.4" x14ac:dyDescent="0.25">
      <c r="A1048256" s="39"/>
      <c r="B1048256" s="39"/>
      <c r="C1048256" s="39"/>
      <c r="D1048256" s="39"/>
      <c r="E1048256" s="39"/>
    </row>
    <row r="1048257" spans="1:5" customFormat="1" ht="14.4" x14ac:dyDescent="0.25">
      <c r="A1048257" s="39"/>
      <c r="B1048257" s="39"/>
      <c r="C1048257" s="39"/>
      <c r="D1048257" s="39"/>
      <c r="E1048257" s="39"/>
    </row>
    <row r="1048258" spans="1:5" customFormat="1" ht="14.4" x14ac:dyDescent="0.25">
      <c r="A1048258" s="39"/>
      <c r="B1048258" s="39"/>
      <c r="C1048258" s="39"/>
      <c r="D1048258" s="39"/>
      <c r="E1048258" s="39"/>
    </row>
    <row r="1048259" spans="1:5" customFormat="1" ht="14.4" x14ac:dyDescent="0.25">
      <c r="A1048259" s="39"/>
      <c r="B1048259" s="39"/>
      <c r="C1048259" s="39"/>
      <c r="D1048259" s="39"/>
      <c r="E1048259" s="39"/>
    </row>
    <row r="1048260" spans="1:5" customFormat="1" ht="14.4" x14ac:dyDescent="0.25">
      <c r="A1048260" s="39"/>
      <c r="B1048260" s="39"/>
      <c r="C1048260" s="39"/>
      <c r="D1048260" s="39"/>
      <c r="E1048260" s="39"/>
    </row>
    <row r="1048261" spans="1:5" customFormat="1" ht="14.4" x14ac:dyDescent="0.25">
      <c r="A1048261" s="39"/>
      <c r="B1048261" s="39"/>
      <c r="C1048261" s="39"/>
      <c r="D1048261" s="39"/>
      <c r="E1048261" s="39"/>
    </row>
    <row r="1048262" spans="1:5" customFormat="1" ht="14.4" x14ac:dyDescent="0.25">
      <c r="A1048262" s="39"/>
      <c r="B1048262" s="39"/>
      <c r="C1048262" s="39"/>
      <c r="D1048262" s="39"/>
      <c r="E1048262" s="39"/>
    </row>
    <row r="1048263" spans="1:5" customFormat="1" ht="14.4" x14ac:dyDescent="0.25">
      <c r="A1048263" s="39"/>
      <c r="B1048263" s="39"/>
      <c r="C1048263" s="39"/>
      <c r="D1048263" s="39"/>
      <c r="E1048263" s="39"/>
    </row>
    <row r="1048264" spans="1:5" customFormat="1" ht="14.4" x14ac:dyDescent="0.25">
      <c r="A1048264" s="39"/>
      <c r="B1048264" s="39"/>
      <c r="C1048264" s="39"/>
      <c r="D1048264" s="39"/>
      <c r="E1048264" s="39"/>
    </row>
    <row r="1048265" spans="1:5" customFormat="1" ht="14.4" x14ac:dyDescent="0.25">
      <c r="A1048265" s="39"/>
      <c r="B1048265" s="39"/>
      <c r="C1048265" s="39"/>
      <c r="D1048265" s="39"/>
      <c r="E1048265" s="39"/>
    </row>
    <row r="1048266" spans="1:5" customFormat="1" ht="14.4" x14ac:dyDescent="0.25">
      <c r="A1048266" s="39"/>
      <c r="B1048266" s="39"/>
      <c r="C1048266" s="39"/>
      <c r="D1048266" s="39"/>
      <c r="E1048266" s="39"/>
    </row>
    <row r="1048267" spans="1:5" customFormat="1" ht="14.4" x14ac:dyDescent="0.25">
      <c r="A1048267" s="39"/>
      <c r="B1048267" s="39"/>
      <c r="C1048267" s="39"/>
      <c r="D1048267" s="39"/>
      <c r="E1048267" s="39"/>
    </row>
    <row r="1048268" spans="1:5" customFormat="1" ht="14.4" x14ac:dyDescent="0.25">
      <c r="A1048268" s="39"/>
      <c r="B1048268" s="39"/>
      <c r="C1048268" s="39"/>
      <c r="D1048268" s="39"/>
      <c r="E1048268" s="39"/>
    </row>
    <row r="1048269" spans="1:5" customFormat="1" ht="14.4" x14ac:dyDescent="0.25">
      <c r="A1048269" s="39"/>
      <c r="B1048269" s="39"/>
      <c r="C1048269" s="39"/>
      <c r="D1048269" s="39"/>
      <c r="E1048269" s="39"/>
    </row>
    <row r="1048270" spans="1:5" customFormat="1" ht="14.4" x14ac:dyDescent="0.25">
      <c r="A1048270" s="39"/>
      <c r="B1048270" s="39"/>
      <c r="C1048270" s="39"/>
      <c r="D1048270" s="39"/>
      <c r="E1048270" s="39"/>
    </row>
    <row r="1048271" spans="1:5" customFormat="1" ht="14.4" x14ac:dyDescent="0.25">
      <c r="A1048271" s="39"/>
      <c r="B1048271" s="39"/>
      <c r="C1048271" s="39"/>
      <c r="D1048271" s="39"/>
      <c r="E1048271" s="39"/>
    </row>
    <row r="1048272" spans="1:5" customFormat="1" ht="14.4" x14ac:dyDescent="0.25">
      <c r="A1048272" s="39"/>
      <c r="B1048272" s="39"/>
      <c r="C1048272" s="39"/>
      <c r="D1048272" s="39"/>
      <c r="E1048272" s="39"/>
    </row>
    <row r="1048273" spans="1:5" customFormat="1" ht="14.4" x14ac:dyDescent="0.25">
      <c r="A1048273" s="39"/>
      <c r="B1048273" s="39"/>
      <c r="C1048273" s="39"/>
      <c r="D1048273" s="39"/>
      <c r="E1048273" s="39"/>
    </row>
    <row r="1048274" spans="1:5" customFormat="1" ht="14.4" x14ac:dyDescent="0.25">
      <c r="A1048274" s="39"/>
      <c r="B1048274" s="39"/>
      <c r="C1048274" s="39"/>
      <c r="D1048274" s="39"/>
      <c r="E1048274" s="39"/>
    </row>
    <row r="1048275" spans="1:5" customFormat="1" ht="14.4" x14ac:dyDescent="0.25">
      <c r="A1048275" s="39"/>
      <c r="B1048275" s="39"/>
      <c r="C1048275" s="39"/>
      <c r="D1048275" s="39"/>
      <c r="E1048275" s="39"/>
    </row>
    <row r="1048276" spans="1:5" customFormat="1" ht="14.4" x14ac:dyDescent="0.25">
      <c r="A1048276" s="39"/>
      <c r="B1048276" s="39"/>
      <c r="C1048276" s="39"/>
      <c r="D1048276" s="39"/>
      <c r="E1048276" s="39"/>
    </row>
    <row r="1048277" spans="1:5" customFormat="1" ht="14.4" x14ac:dyDescent="0.25">
      <c r="A1048277" s="39"/>
      <c r="B1048277" s="39"/>
      <c r="C1048277" s="39"/>
      <c r="D1048277" s="39"/>
      <c r="E1048277" s="39"/>
    </row>
    <row r="1048278" spans="1:5" customFormat="1" ht="14.4" x14ac:dyDescent="0.25">
      <c r="A1048278" s="39"/>
      <c r="B1048278" s="39"/>
      <c r="C1048278" s="39"/>
      <c r="D1048278" s="39"/>
      <c r="E1048278" s="39"/>
    </row>
    <row r="1048279" spans="1:5" customFormat="1" ht="14.4" x14ac:dyDescent="0.25">
      <c r="A1048279" s="39"/>
      <c r="B1048279" s="39"/>
      <c r="C1048279" s="39"/>
      <c r="D1048279" s="39"/>
      <c r="E1048279" s="39"/>
    </row>
    <row r="1048280" spans="1:5" customFormat="1" ht="14.4" x14ac:dyDescent="0.25">
      <c r="A1048280" s="39"/>
      <c r="B1048280" s="39"/>
      <c r="C1048280" s="39"/>
      <c r="D1048280" s="39"/>
      <c r="E1048280" s="39"/>
    </row>
    <row r="1048281" spans="1:5" customFormat="1" ht="14.4" x14ac:dyDescent="0.25">
      <c r="A1048281" s="39"/>
      <c r="B1048281" s="39"/>
      <c r="C1048281" s="39"/>
      <c r="D1048281" s="39"/>
      <c r="E1048281" s="39"/>
    </row>
    <row r="1048282" spans="1:5" customFormat="1" ht="14.4" x14ac:dyDescent="0.25">
      <c r="A1048282" s="39"/>
      <c r="B1048282" s="39"/>
      <c r="C1048282" s="39"/>
      <c r="D1048282" s="39"/>
      <c r="E1048282" s="39"/>
    </row>
    <row r="1048283" spans="1:5" customFormat="1" ht="14.4" x14ac:dyDescent="0.25">
      <c r="A1048283" s="39"/>
      <c r="B1048283" s="39"/>
      <c r="C1048283" s="39"/>
      <c r="D1048283" s="39"/>
      <c r="E1048283" s="39"/>
    </row>
    <row r="1048284" spans="1:5" customFormat="1" ht="14.4" x14ac:dyDescent="0.25">
      <c r="A1048284" s="39"/>
      <c r="B1048284" s="39"/>
      <c r="C1048284" s="39"/>
      <c r="D1048284" s="39"/>
      <c r="E1048284" s="39"/>
    </row>
    <row r="1048285" spans="1:5" customFormat="1" ht="14.4" x14ac:dyDescent="0.25">
      <c r="A1048285" s="39"/>
      <c r="B1048285" s="39"/>
      <c r="C1048285" s="39"/>
      <c r="D1048285" s="39"/>
      <c r="E1048285" s="39"/>
    </row>
    <row r="1048286" spans="1:5" customFormat="1" ht="14.4" x14ac:dyDescent="0.25">
      <c r="A1048286" s="39"/>
      <c r="B1048286" s="39"/>
      <c r="C1048286" s="39"/>
      <c r="D1048286" s="39"/>
      <c r="E1048286" s="39"/>
    </row>
    <row r="1048287" spans="1:5" customFormat="1" ht="14.4" x14ac:dyDescent="0.25">
      <c r="A1048287" s="39"/>
      <c r="B1048287" s="39"/>
      <c r="C1048287" s="39"/>
      <c r="D1048287" s="39"/>
      <c r="E1048287" s="39"/>
    </row>
    <row r="1048288" spans="1:5" customFormat="1" ht="14.4" x14ac:dyDescent="0.25">
      <c r="A1048288" s="39"/>
      <c r="B1048288" s="39"/>
      <c r="C1048288" s="39"/>
      <c r="D1048288" s="39"/>
      <c r="E1048288" s="39"/>
    </row>
    <row r="1048289" spans="1:5" customFormat="1" ht="14.4" x14ac:dyDescent="0.25">
      <c r="A1048289" s="39"/>
      <c r="B1048289" s="39"/>
      <c r="C1048289" s="39"/>
      <c r="D1048289" s="39"/>
      <c r="E1048289" s="39"/>
    </row>
    <row r="1048290" spans="1:5" customFormat="1" ht="14.4" x14ac:dyDescent="0.25">
      <c r="A1048290" s="39"/>
      <c r="B1048290" s="39"/>
      <c r="C1048290" s="39"/>
      <c r="D1048290" s="39"/>
      <c r="E1048290" s="39"/>
    </row>
    <row r="1048291" spans="1:5" customFormat="1" ht="14.4" x14ac:dyDescent="0.25">
      <c r="A1048291" s="39"/>
      <c r="B1048291" s="39"/>
      <c r="C1048291" s="39"/>
      <c r="D1048291" s="39"/>
      <c r="E1048291" s="39"/>
    </row>
    <row r="1048292" spans="1:5" customFormat="1" ht="14.4" x14ac:dyDescent="0.25">
      <c r="A1048292" s="39"/>
      <c r="B1048292" s="39"/>
      <c r="C1048292" s="39"/>
      <c r="D1048292" s="39"/>
      <c r="E1048292" s="39"/>
    </row>
    <row r="1048293" spans="1:5" customFormat="1" ht="14.4" x14ac:dyDescent="0.25">
      <c r="A1048293" s="39"/>
      <c r="B1048293" s="39"/>
      <c r="C1048293" s="39"/>
      <c r="D1048293" s="39"/>
      <c r="E1048293" s="39"/>
    </row>
    <row r="1048294" spans="1:5" customFormat="1" ht="14.4" x14ac:dyDescent="0.25">
      <c r="A1048294" s="39"/>
      <c r="B1048294" s="39"/>
      <c r="C1048294" s="39"/>
      <c r="D1048294" s="39"/>
      <c r="E1048294" s="39"/>
    </row>
    <row r="1048295" spans="1:5" customFormat="1" ht="14.4" x14ac:dyDescent="0.25">
      <c r="A1048295" s="39"/>
      <c r="B1048295" s="39"/>
      <c r="C1048295" s="39"/>
      <c r="D1048295" s="39"/>
      <c r="E1048295" s="39"/>
    </row>
    <row r="1048296" spans="1:5" customFormat="1" ht="14.4" x14ac:dyDescent="0.25">
      <c r="A1048296" s="39"/>
      <c r="B1048296" s="39"/>
      <c r="C1048296" s="39"/>
      <c r="D1048296" s="39"/>
      <c r="E1048296" s="39"/>
    </row>
    <row r="1048297" spans="1:5" customFormat="1" ht="14.4" x14ac:dyDescent="0.25">
      <c r="A1048297" s="39"/>
      <c r="B1048297" s="39"/>
      <c r="C1048297" s="39"/>
      <c r="D1048297" s="39"/>
      <c r="E1048297" s="39"/>
    </row>
    <row r="1048298" spans="1:5" customFormat="1" ht="14.4" x14ac:dyDescent="0.25">
      <c r="A1048298" s="39"/>
      <c r="B1048298" s="39"/>
      <c r="C1048298" s="39"/>
      <c r="D1048298" s="39"/>
      <c r="E1048298" s="39"/>
    </row>
    <row r="1048299" spans="1:5" customFormat="1" ht="14.4" x14ac:dyDescent="0.25">
      <c r="A1048299" s="39"/>
      <c r="B1048299" s="39"/>
      <c r="C1048299" s="39"/>
      <c r="D1048299" s="39"/>
      <c r="E1048299" s="39"/>
    </row>
    <row r="1048300" spans="1:5" customFormat="1" ht="14.4" x14ac:dyDescent="0.25">
      <c r="A1048300" s="39"/>
      <c r="B1048300" s="39"/>
      <c r="C1048300" s="39"/>
      <c r="D1048300" s="39"/>
      <c r="E1048300" s="39"/>
    </row>
    <row r="1048301" spans="1:5" customFormat="1" ht="14.4" x14ac:dyDescent="0.25">
      <c r="A1048301" s="39"/>
      <c r="B1048301" s="39"/>
      <c r="C1048301" s="39"/>
      <c r="D1048301" s="39"/>
      <c r="E1048301" s="39"/>
    </row>
    <row r="1048302" spans="1:5" customFormat="1" ht="14.4" x14ac:dyDescent="0.25">
      <c r="A1048302" s="39"/>
      <c r="B1048302" s="39"/>
      <c r="C1048302" s="39"/>
      <c r="D1048302" s="39"/>
      <c r="E1048302" s="39"/>
    </row>
    <row r="1048303" spans="1:5" customFormat="1" ht="14.4" x14ac:dyDescent="0.25">
      <c r="A1048303" s="39"/>
      <c r="B1048303" s="39"/>
      <c r="C1048303" s="39"/>
      <c r="D1048303" s="39"/>
      <c r="E1048303" s="39"/>
    </row>
    <row r="1048304" spans="1:5" customFormat="1" ht="14.4" x14ac:dyDescent="0.25">
      <c r="A1048304" s="39"/>
      <c r="B1048304" s="39"/>
      <c r="C1048304" s="39"/>
      <c r="D1048304" s="39"/>
      <c r="E1048304" s="39"/>
    </row>
    <row r="1048305" spans="1:5" customFormat="1" ht="14.4" x14ac:dyDescent="0.25">
      <c r="A1048305" s="39"/>
      <c r="B1048305" s="39"/>
      <c r="C1048305" s="39"/>
      <c r="D1048305" s="39"/>
      <c r="E1048305" s="39"/>
    </row>
    <row r="1048306" spans="1:5" customFormat="1" ht="14.4" x14ac:dyDescent="0.25">
      <c r="A1048306" s="39"/>
      <c r="B1048306" s="39"/>
      <c r="C1048306" s="39"/>
      <c r="D1048306" s="39"/>
      <c r="E1048306" s="39"/>
    </row>
    <row r="1048307" spans="1:5" customFormat="1" ht="14.4" x14ac:dyDescent="0.25">
      <c r="A1048307" s="39"/>
      <c r="B1048307" s="39"/>
      <c r="C1048307" s="39"/>
      <c r="D1048307" s="39"/>
      <c r="E1048307" s="39"/>
    </row>
    <row r="1048308" spans="1:5" customFormat="1" ht="14.4" x14ac:dyDescent="0.25">
      <c r="A1048308" s="39"/>
      <c r="B1048308" s="39"/>
      <c r="C1048308" s="39"/>
      <c r="D1048308" s="39"/>
      <c r="E1048308" s="39"/>
    </row>
    <row r="1048309" spans="1:5" customFormat="1" ht="14.4" x14ac:dyDescent="0.25">
      <c r="A1048309" s="39"/>
      <c r="B1048309" s="39"/>
      <c r="C1048309" s="39"/>
      <c r="D1048309" s="39"/>
      <c r="E1048309" s="39"/>
    </row>
    <row r="1048310" spans="1:5" customFormat="1" ht="14.4" x14ac:dyDescent="0.25">
      <c r="A1048310" s="39"/>
      <c r="B1048310" s="39"/>
      <c r="C1048310" s="39"/>
      <c r="D1048310" s="39"/>
      <c r="E1048310" s="39"/>
    </row>
    <row r="1048311" spans="1:5" customFormat="1" ht="14.4" x14ac:dyDescent="0.25">
      <c r="A1048311" s="39"/>
      <c r="B1048311" s="39"/>
      <c r="C1048311" s="39"/>
      <c r="D1048311" s="39"/>
      <c r="E1048311" s="39"/>
    </row>
    <row r="1048312" spans="1:5" customFormat="1" ht="14.4" x14ac:dyDescent="0.25">
      <c r="A1048312" s="39"/>
      <c r="B1048312" s="39"/>
      <c r="C1048312" s="39"/>
      <c r="D1048312" s="39"/>
      <c r="E1048312" s="39"/>
    </row>
    <row r="1048313" spans="1:5" customFormat="1" ht="14.4" x14ac:dyDescent="0.25">
      <c r="A1048313" s="39"/>
      <c r="B1048313" s="39"/>
      <c r="C1048313" s="39"/>
      <c r="D1048313" s="39"/>
      <c r="E1048313" s="39"/>
    </row>
    <row r="1048314" spans="1:5" customFormat="1" ht="14.4" x14ac:dyDescent="0.25">
      <c r="A1048314" s="39"/>
      <c r="B1048314" s="39"/>
      <c r="C1048314" s="39"/>
      <c r="D1048314" s="39"/>
      <c r="E1048314" s="39"/>
    </row>
    <row r="1048315" spans="1:5" customFormat="1" ht="14.4" x14ac:dyDescent="0.25">
      <c r="A1048315" s="39"/>
      <c r="B1048315" s="39"/>
      <c r="C1048315" s="39"/>
      <c r="D1048315" s="39"/>
      <c r="E1048315" s="39"/>
    </row>
    <row r="1048316" spans="1:5" customFormat="1" ht="14.4" x14ac:dyDescent="0.25">
      <c r="A1048316" s="39"/>
      <c r="B1048316" s="39"/>
      <c r="C1048316" s="39"/>
      <c r="D1048316" s="39"/>
      <c r="E1048316" s="39"/>
    </row>
    <row r="1048317" spans="1:5" customFormat="1" ht="14.4" x14ac:dyDescent="0.25">
      <c r="A1048317" s="39"/>
      <c r="B1048317" s="39"/>
      <c r="C1048317" s="39"/>
      <c r="D1048317" s="39"/>
      <c r="E1048317" s="39"/>
    </row>
    <row r="1048318" spans="1:5" customFormat="1" ht="14.4" x14ac:dyDescent="0.25">
      <c r="A1048318" s="39"/>
      <c r="B1048318" s="39"/>
      <c r="C1048318" s="39"/>
      <c r="D1048318" s="39"/>
      <c r="E1048318" s="39"/>
    </row>
    <row r="1048319" spans="1:5" customFormat="1" ht="14.4" x14ac:dyDescent="0.25">
      <c r="A1048319" s="39"/>
      <c r="B1048319" s="39"/>
      <c r="C1048319" s="39"/>
      <c r="D1048319" s="39"/>
      <c r="E1048319" s="39"/>
    </row>
    <row r="1048320" spans="1:5" customFormat="1" ht="14.4" x14ac:dyDescent="0.25">
      <c r="A1048320" s="39"/>
      <c r="B1048320" s="39"/>
      <c r="C1048320" s="39"/>
      <c r="D1048320" s="39"/>
      <c r="E1048320" s="39"/>
    </row>
    <row r="1048321" spans="1:5" customFormat="1" ht="14.4" x14ac:dyDescent="0.25">
      <c r="A1048321" s="39"/>
      <c r="B1048321" s="39"/>
      <c r="C1048321" s="39"/>
      <c r="D1048321" s="39"/>
      <c r="E1048321" s="39"/>
    </row>
    <row r="1048322" spans="1:5" customFormat="1" ht="14.4" x14ac:dyDescent="0.25">
      <c r="A1048322" s="39"/>
      <c r="B1048322" s="39"/>
      <c r="C1048322" s="39"/>
      <c r="D1048322" s="39"/>
      <c r="E1048322" s="39"/>
    </row>
    <row r="1048323" spans="1:5" customFormat="1" ht="14.4" x14ac:dyDescent="0.25">
      <c r="A1048323" s="39"/>
      <c r="B1048323" s="39"/>
      <c r="C1048323" s="39"/>
      <c r="D1048323" s="39"/>
      <c r="E1048323" s="39"/>
    </row>
    <row r="1048324" spans="1:5" customFormat="1" ht="14.4" x14ac:dyDescent="0.25">
      <c r="A1048324" s="39"/>
      <c r="B1048324" s="39"/>
      <c r="C1048324" s="39"/>
      <c r="D1048324" s="39"/>
      <c r="E1048324" s="39"/>
    </row>
    <row r="1048325" spans="1:5" customFormat="1" ht="14.4" x14ac:dyDescent="0.25">
      <c r="A1048325" s="39"/>
      <c r="B1048325" s="39"/>
      <c r="C1048325" s="39"/>
      <c r="D1048325" s="39"/>
      <c r="E1048325" s="39"/>
    </row>
    <row r="1048326" spans="1:5" customFormat="1" ht="14.4" x14ac:dyDescent="0.25">
      <c r="A1048326" s="39"/>
      <c r="B1048326" s="39"/>
      <c r="C1048326" s="39"/>
      <c r="D1048326" s="39"/>
      <c r="E1048326" s="39"/>
    </row>
    <row r="1048327" spans="1:5" customFormat="1" ht="14.4" x14ac:dyDescent="0.25">
      <c r="A1048327" s="39"/>
      <c r="B1048327" s="39"/>
      <c r="C1048327" s="39"/>
      <c r="D1048327" s="39"/>
      <c r="E1048327" s="39"/>
    </row>
    <row r="1048328" spans="1:5" customFormat="1" ht="14.4" x14ac:dyDescent="0.25">
      <c r="A1048328" s="39"/>
      <c r="B1048328" s="39"/>
      <c r="C1048328" s="39"/>
      <c r="D1048328" s="39"/>
      <c r="E1048328" s="39"/>
    </row>
    <row r="1048329" spans="1:5" customFormat="1" ht="14.4" x14ac:dyDescent="0.25">
      <c r="A1048329" s="39"/>
      <c r="B1048329" s="39"/>
      <c r="C1048329" s="39"/>
      <c r="D1048329" s="39"/>
      <c r="E1048329" s="39"/>
    </row>
    <row r="1048330" spans="1:5" customFormat="1" ht="14.4" x14ac:dyDescent="0.25">
      <c r="A1048330" s="39"/>
      <c r="B1048330" s="39"/>
      <c r="C1048330" s="39"/>
      <c r="D1048330" s="39"/>
      <c r="E1048330" s="39"/>
    </row>
    <row r="1048331" spans="1:5" customFormat="1" ht="14.4" x14ac:dyDescent="0.25">
      <c r="A1048331" s="39"/>
      <c r="B1048331" s="39"/>
      <c r="C1048331" s="39"/>
      <c r="D1048331" s="39"/>
      <c r="E1048331" s="39"/>
    </row>
    <row r="1048332" spans="1:5" customFormat="1" ht="14.4" x14ac:dyDescent="0.25">
      <c r="A1048332" s="39"/>
      <c r="B1048332" s="39"/>
      <c r="C1048332" s="39"/>
      <c r="D1048332" s="39"/>
      <c r="E1048332" s="39"/>
    </row>
    <row r="1048333" spans="1:5" customFormat="1" ht="14.4" x14ac:dyDescent="0.25">
      <c r="A1048333" s="39"/>
      <c r="B1048333" s="39"/>
      <c r="C1048333" s="39"/>
      <c r="D1048333" s="39"/>
      <c r="E1048333" s="39"/>
    </row>
    <row r="1048334" spans="1:5" customFormat="1" ht="14.4" x14ac:dyDescent="0.25">
      <c r="A1048334" s="39"/>
      <c r="B1048334" s="39"/>
      <c r="C1048334" s="39"/>
      <c r="D1048334" s="39"/>
      <c r="E1048334" s="39"/>
    </row>
    <row r="1048335" spans="1:5" customFormat="1" ht="14.4" x14ac:dyDescent="0.25">
      <c r="A1048335" s="39"/>
      <c r="B1048335" s="39"/>
      <c r="C1048335" s="39"/>
      <c r="D1048335" s="39"/>
      <c r="E1048335" s="39"/>
    </row>
    <row r="1048336" spans="1:5" customFormat="1" ht="14.4" x14ac:dyDescent="0.25">
      <c r="A1048336" s="39"/>
      <c r="B1048336" s="39"/>
      <c r="C1048336" s="39"/>
      <c r="D1048336" s="39"/>
      <c r="E1048336" s="39"/>
    </row>
    <row r="1048337" spans="1:5" customFormat="1" ht="14.4" x14ac:dyDescent="0.25">
      <c r="A1048337" s="39"/>
      <c r="B1048337" s="39"/>
      <c r="C1048337" s="39"/>
      <c r="D1048337" s="39"/>
      <c r="E1048337" s="39"/>
    </row>
    <row r="1048338" spans="1:5" customFormat="1" ht="14.4" x14ac:dyDescent="0.25">
      <c r="A1048338" s="39"/>
      <c r="B1048338" s="39"/>
      <c r="C1048338" s="39"/>
      <c r="D1048338" s="39"/>
      <c r="E1048338" s="39"/>
    </row>
    <row r="1048339" spans="1:5" customFormat="1" ht="14.4" x14ac:dyDescent="0.25">
      <c r="A1048339" s="39"/>
      <c r="B1048339" s="39"/>
      <c r="C1048339" s="39"/>
      <c r="D1048339" s="39"/>
      <c r="E1048339" s="39"/>
    </row>
    <row r="1048340" spans="1:5" customFormat="1" ht="14.4" x14ac:dyDescent="0.25">
      <c r="A1048340" s="39"/>
      <c r="B1048340" s="39"/>
      <c r="C1048340" s="39"/>
      <c r="D1048340" s="39"/>
      <c r="E1048340" s="39"/>
    </row>
    <row r="1048341" spans="1:5" customFormat="1" ht="14.4" x14ac:dyDescent="0.25">
      <c r="A1048341" s="39"/>
      <c r="B1048341" s="39"/>
      <c r="C1048341" s="39"/>
      <c r="D1048341" s="39"/>
      <c r="E1048341" s="39"/>
    </row>
    <row r="1048342" spans="1:5" customFormat="1" ht="14.4" x14ac:dyDescent="0.25">
      <c r="A1048342" s="39"/>
      <c r="B1048342" s="39"/>
      <c r="C1048342" s="39"/>
      <c r="D1048342" s="39"/>
      <c r="E1048342" s="39"/>
    </row>
    <row r="1048343" spans="1:5" customFormat="1" ht="14.4" x14ac:dyDescent="0.25">
      <c r="A1048343" s="39"/>
      <c r="B1048343" s="39"/>
      <c r="C1048343" s="39"/>
      <c r="D1048343" s="39"/>
      <c r="E1048343" s="39"/>
    </row>
    <row r="1048344" spans="1:5" customFormat="1" ht="14.4" x14ac:dyDescent="0.25">
      <c r="A1048344" s="39"/>
      <c r="B1048344" s="39"/>
      <c r="C1048344" s="39"/>
      <c r="D1048344" s="39"/>
      <c r="E1048344" s="39"/>
    </row>
    <row r="1048345" spans="1:5" customFormat="1" ht="14.4" x14ac:dyDescent="0.25">
      <c r="A1048345" s="39"/>
      <c r="B1048345" s="39"/>
      <c r="C1048345" s="39"/>
      <c r="D1048345" s="39"/>
      <c r="E1048345" s="39"/>
    </row>
    <row r="1048346" spans="1:5" customFormat="1" ht="14.4" x14ac:dyDescent="0.25">
      <c r="A1048346" s="39"/>
      <c r="B1048346" s="39"/>
      <c r="C1048346" s="39"/>
      <c r="D1048346" s="39"/>
      <c r="E1048346" s="39"/>
    </row>
    <row r="1048347" spans="1:5" customFormat="1" ht="14.4" x14ac:dyDescent="0.25">
      <c r="A1048347" s="39"/>
      <c r="B1048347" s="39"/>
      <c r="C1048347" s="39"/>
      <c r="D1048347" s="39"/>
      <c r="E1048347" s="39"/>
    </row>
    <row r="1048348" spans="1:5" customFormat="1" ht="14.4" x14ac:dyDescent="0.25">
      <c r="A1048348" s="39"/>
      <c r="B1048348" s="39"/>
      <c r="C1048348" s="39"/>
      <c r="D1048348" s="39"/>
      <c r="E1048348" s="39"/>
    </row>
    <row r="1048349" spans="1:5" customFormat="1" ht="14.4" x14ac:dyDescent="0.25">
      <c r="A1048349" s="39"/>
      <c r="B1048349" s="39"/>
      <c r="C1048349" s="39"/>
      <c r="D1048349" s="39"/>
      <c r="E1048349" s="39"/>
    </row>
    <row r="1048350" spans="1:5" customFormat="1" ht="14.4" x14ac:dyDescent="0.25">
      <c r="A1048350" s="39"/>
      <c r="B1048350" s="39"/>
      <c r="C1048350" s="39"/>
      <c r="D1048350" s="39"/>
      <c r="E1048350" s="39"/>
    </row>
    <row r="1048351" spans="1:5" customFormat="1" ht="14.4" x14ac:dyDescent="0.25">
      <c r="A1048351" s="39"/>
      <c r="B1048351" s="39"/>
      <c r="C1048351" s="39"/>
      <c r="D1048351" s="39"/>
      <c r="E1048351" s="39"/>
    </row>
    <row r="1048352" spans="1:5" customFormat="1" ht="14.4" x14ac:dyDescent="0.25">
      <c r="A1048352" s="39"/>
      <c r="B1048352" s="39"/>
      <c r="C1048352" s="39"/>
      <c r="D1048352" s="39"/>
      <c r="E1048352" s="39"/>
    </row>
    <row r="1048353" spans="1:5" customFormat="1" ht="14.4" x14ac:dyDescent="0.25">
      <c r="A1048353" s="39"/>
      <c r="B1048353" s="39"/>
      <c r="C1048353" s="39"/>
      <c r="D1048353" s="39"/>
      <c r="E1048353" s="39"/>
    </row>
    <row r="1048354" spans="1:5" customFormat="1" ht="14.4" x14ac:dyDescent="0.25">
      <c r="A1048354" s="39"/>
      <c r="B1048354" s="39"/>
      <c r="C1048354" s="39"/>
      <c r="D1048354" s="39"/>
      <c r="E1048354" s="39"/>
    </row>
    <row r="1048355" spans="1:5" customFormat="1" ht="14.4" x14ac:dyDescent="0.25">
      <c r="A1048355" s="39"/>
      <c r="B1048355" s="39"/>
      <c r="C1048355" s="39"/>
      <c r="D1048355" s="39"/>
      <c r="E1048355" s="39"/>
    </row>
    <row r="1048356" spans="1:5" customFormat="1" ht="14.4" x14ac:dyDescent="0.25">
      <c r="A1048356" s="39"/>
      <c r="B1048356" s="39"/>
      <c r="C1048356" s="39"/>
      <c r="D1048356" s="39"/>
      <c r="E1048356" s="39"/>
    </row>
    <row r="1048357" spans="1:5" customFormat="1" ht="14.4" x14ac:dyDescent="0.25">
      <c r="A1048357" s="39"/>
      <c r="B1048357" s="39"/>
      <c r="C1048357" s="39"/>
      <c r="D1048357" s="39"/>
      <c r="E1048357" s="39"/>
    </row>
    <row r="1048358" spans="1:5" customFormat="1" ht="14.4" x14ac:dyDescent="0.25">
      <c r="A1048358" s="39"/>
      <c r="B1048358" s="39"/>
      <c r="C1048358" s="39"/>
      <c r="D1048358" s="39"/>
      <c r="E1048358" s="39"/>
    </row>
    <row r="1048359" spans="1:5" customFormat="1" ht="14.4" x14ac:dyDescent="0.25">
      <c r="A1048359" s="39"/>
      <c r="B1048359" s="39"/>
      <c r="C1048359" s="39"/>
      <c r="D1048359" s="39"/>
      <c r="E1048359" s="39"/>
    </row>
    <row r="1048360" spans="1:5" customFormat="1" ht="14.4" x14ac:dyDescent="0.25">
      <c r="A1048360" s="39"/>
      <c r="B1048360" s="39"/>
      <c r="C1048360" s="39"/>
      <c r="D1048360" s="39"/>
      <c r="E1048360" s="39"/>
    </row>
    <row r="1048361" spans="1:5" customFormat="1" ht="14.4" x14ac:dyDescent="0.25">
      <c r="A1048361" s="39"/>
      <c r="B1048361" s="39"/>
      <c r="C1048361" s="39"/>
      <c r="D1048361" s="39"/>
      <c r="E1048361" s="39"/>
    </row>
    <row r="1048362" spans="1:5" customFormat="1" ht="14.4" x14ac:dyDescent="0.25">
      <c r="A1048362" s="39"/>
      <c r="B1048362" s="39"/>
      <c r="C1048362" s="39"/>
      <c r="D1048362" s="39"/>
      <c r="E1048362" s="39"/>
    </row>
    <row r="1048363" spans="1:5" customFormat="1" ht="14.4" x14ac:dyDescent="0.25">
      <c r="A1048363" s="39"/>
      <c r="B1048363" s="39"/>
      <c r="C1048363" s="39"/>
      <c r="D1048363" s="39"/>
      <c r="E1048363" s="39"/>
    </row>
    <row r="1048364" spans="1:5" customFormat="1" ht="14.4" x14ac:dyDescent="0.25">
      <c r="A1048364" s="39"/>
      <c r="B1048364" s="39"/>
      <c r="C1048364" s="39"/>
      <c r="D1048364" s="39"/>
      <c r="E1048364" s="39"/>
    </row>
    <row r="1048365" spans="1:5" customFormat="1" ht="14.4" x14ac:dyDescent="0.25">
      <c r="A1048365" s="39"/>
      <c r="B1048365" s="39"/>
      <c r="C1048365" s="39"/>
      <c r="D1048365" s="39"/>
      <c r="E1048365" s="39"/>
    </row>
    <row r="1048366" spans="1:5" customFormat="1" ht="14.4" x14ac:dyDescent="0.25">
      <c r="A1048366" s="39"/>
      <c r="B1048366" s="39"/>
      <c r="C1048366" s="39"/>
      <c r="D1048366" s="39"/>
      <c r="E1048366" s="39"/>
    </row>
    <row r="1048367" spans="1:5" customFormat="1" ht="14.4" x14ac:dyDescent="0.25">
      <c r="A1048367" s="39"/>
      <c r="B1048367" s="39"/>
      <c r="C1048367" s="39"/>
      <c r="D1048367" s="39"/>
      <c r="E1048367" s="39"/>
    </row>
    <row r="1048368" spans="1:5" customFormat="1" ht="14.4" x14ac:dyDescent="0.25">
      <c r="A1048368" s="39"/>
      <c r="B1048368" s="39"/>
      <c r="C1048368" s="39"/>
      <c r="D1048368" s="39"/>
      <c r="E1048368" s="39"/>
    </row>
    <row r="1048369" spans="1:5" customFormat="1" ht="14.4" x14ac:dyDescent="0.25">
      <c r="A1048369" s="39"/>
      <c r="B1048369" s="39"/>
      <c r="C1048369" s="39"/>
      <c r="D1048369" s="39"/>
      <c r="E1048369" s="39"/>
    </row>
    <row r="1048370" spans="1:5" customFormat="1" ht="14.4" x14ac:dyDescent="0.25">
      <c r="A1048370" s="39"/>
      <c r="B1048370" s="39"/>
      <c r="C1048370" s="39"/>
      <c r="D1048370" s="39"/>
      <c r="E1048370" s="39"/>
    </row>
    <row r="1048371" spans="1:5" customFormat="1" ht="14.4" x14ac:dyDescent="0.25">
      <c r="A1048371" s="39"/>
      <c r="B1048371" s="39"/>
      <c r="C1048371" s="39"/>
      <c r="D1048371" s="39"/>
      <c r="E1048371" s="39"/>
    </row>
    <row r="1048372" spans="1:5" customFormat="1" ht="14.4" x14ac:dyDescent="0.25">
      <c r="A1048372" s="39"/>
      <c r="B1048372" s="39"/>
      <c r="C1048372" s="39"/>
      <c r="D1048372" s="39"/>
      <c r="E1048372" s="39"/>
    </row>
    <row r="1048373" spans="1:5" customFormat="1" ht="14.4" x14ac:dyDescent="0.25">
      <c r="A1048373" s="39"/>
      <c r="B1048373" s="39"/>
      <c r="C1048373" s="39"/>
      <c r="D1048373" s="39"/>
      <c r="E1048373" s="39"/>
    </row>
    <row r="1048374" spans="1:5" customFormat="1" ht="14.4" x14ac:dyDescent="0.25">
      <c r="A1048374" s="39"/>
      <c r="B1048374" s="39"/>
      <c r="C1048374" s="39"/>
      <c r="D1048374" s="39"/>
      <c r="E1048374" s="39"/>
    </row>
    <row r="1048375" spans="1:5" customFormat="1" ht="14.4" x14ac:dyDescent="0.25">
      <c r="A1048375" s="39"/>
      <c r="B1048375" s="39"/>
      <c r="C1048375" s="39"/>
      <c r="D1048375" s="39"/>
      <c r="E1048375" s="39"/>
    </row>
    <row r="1048376" spans="1:5" customFormat="1" ht="14.4" x14ac:dyDescent="0.25">
      <c r="A1048376" s="39"/>
      <c r="B1048376" s="39"/>
      <c r="C1048376" s="39"/>
      <c r="D1048376" s="39"/>
      <c r="E1048376" s="39"/>
    </row>
    <row r="1048377" spans="1:5" customFormat="1" ht="14.4" x14ac:dyDescent="0.25">
      <c r="A1048377" s="39"/>
      <c r="B1048377" s="39"/>
      <c r="C1048377" s="39"/>
      <c r="D1048377" s="39"/>
      <c r="E1048377" s="39"/>
    </row>
    <row r="1048378" spans="1:5" customFormat="1" ht="14.4" x14ac:dyDescent="0.25">
      <c r="A1048378" s="39"/>
      <c r="B1048378" s="39"/>
      <c r="C1048378" s="39"/>
      <c r="D1048378" s="39"/>
      <c r="E1048378" s="39"/>
    </row>
    <row r="1048379" spans="1:5" customFormat="1" ht="14.4" x14ac:dyDescent="0.25">
      <c r="A1048379" s="39"/>
      <c r="B1048379" s="39"/>
      <c r="C1048379" s="39"/>
      <c r="D1048379" s="39"/>
      <c r="E1048379" s="39"/>
    </row>
    <row r="1048380" spans="1:5" customFormat="1" ht="14.4" x14ac:dyDescent="0.25">
      <c r="A1048380" s="39"/>
      <c r="B1048380" s="39"/>
      <c r="C1048380" s="39"/>
      <c r="D1048380" s="39"/>
      <c r="E1048380" s="39"/>
    </row>
    <row r="1048381" spans="1:5" customFormat="1" ht="14.4" x14ac:dyDescent="0.25">
      <c r="A1048381" s="39"/>
      <c r="B1048381" s="39"/>
      <c r="C1048381" s="39"/>
      <c r="D1048381" s="39"/>
      <c r="E1048381" s="39"/>
    </row>
    <row r="1048382" spans="1:5" customFormat="1" ht="14.4" x14ac:dyDescent="0.25">
      <c r="A1048382" s="39"/>
      <c r="B1048382" s="39"/>
      <c r="C1048382" s="39"/>
      <c r="D1048382" s="39"/>
      <c r="E1048382" s="39"/>
    </row>
    <row r="1048383" spans="1:5" customFormat="1" ht="14.4" x14ac:dyDescent="0.25">
      <c r="A1048383" s="39"/>
      <c r="B1048383" s="39"/>
      <c r="C1048383" s="39"/>
      <c r="D1048383" s="39"/>
      <c r="E1048383" s="39"/>
    </row>
    <row r="1048384" spans="1:5" customFormat="1" ht="14.4" x14ac:dyDescent="0.25">
      <c r="A1048384" s="39"/>
      <c r="B1048384" s="39"/>
      <c r="C1048384" s="39"/>
      <c r="D1048384" s="39"/>
      <c r="E1048384" s="39"/>
    </row>
    <row r="1048385" spans="1:5" customFormat="1" ht="14.4" x14ac:dyDescent="0.25">
      <c r="A1048385" s="39"/>
      <c r="B1048385" s="39"/>
      <c r="C1048385" s="39"/>
      <c r="D1048385" s="39"/>
      <c r="E1048385" s="39"/>
    </row>
    <row r="1048386" spans="1:5" customFormat="1" ht="14.4" x14ac:dyDescent="0.25">
      <c r="A1048386" s="39"/>
      <c r="B1048386" s="39"/>
      <c r="C1048386" s="39"/>
      <c r="D1048386" s="39"/>
      <c r="E1048386" s="39"/>
    </row>
    <row r="1048387" spans="1:5" customFormat="1" ht="14.4" x14ac:dyDescent="0.25">
      <c r="A1048387" s="39"/>
      <c r="B1048387" s="39"/>
      <c r="C1048387" s="39"/>
      <c r="D1048387" s="39"/>
      <c r="E1048387" s="39"/>
    </row>
    <row r="1048388" spans="1:5" customFormat="1" ht="14.4" x14ac:dyDescent="0.25">
      <c r="A1048388" s="39"/>
      <c r="B1048388" s="39"/>
      <c r="C1048388" s="39"/>
      <c r="D1048388" s="39"/>
      <c r="E1048388" s="39"/>
    </row>
    <row r="1048389" spans="1:5" customFormat="1" ht="14.4" x14ac:dyDescent="0.25">
      <c r="A1048389" s="39"/>
      <c r="B1048389" s="39"/>
      <c r="C1048389" s="39"/>
      <c r="D1048389" s="39"/>
      <c r="E1048389" s="39"/>
    </row>
    <row r="1048390" spans="1:5" customFormat="1" ht="14.4" x14ac:dyDescent="0.25">
      <c r="A1048390" s="39"/>
      <c r="B1048390" s="39"/>
      <c r="C1048390" s="39"/>
      <c r="D1048390" s="39"/>
      <c r="E1048390" s="39"/>
    </row>
    <row r="1048391" spans="1:5" customFormat="1" ht="14.4" x14ac:dyDescent="0.25">
      <c r="A1048391" s="39"/>
      <c r="B1048391" s="39"/>
      <c r="C1048391" s="39"/>
      <c r="D1048391" s="39"/>
      <c r="E1048391" s="39"/>
    </row>
    <row r="1048392" spans="1:5" customFormat="1" ht="14.4" x14ac:dyDescent="0.25">
      <c r="A1048392" s="39"/>
      <c r="B1048392" s="39"/>
      <c r="C1048392" s="39"/>
      <c r="D1048392" s="39"/>
      <c r="E1048392" s="39"/>
    </row>
    <row r="1048393" spans="1:5" customFormat="1" ht="14.4" x14ac:dyDescent="0.25">
      <c r="A1048393" s="39"/>
      <c r="B1048393" s="39"/>
      <c r="C1048393" s="39"/>
      <c r="D1048393" s="39"/>
      <c r="E1048393" s="39"/>
    </row>
    <row r="1048394" spans="1:5" customFormat="1" ht="14.4" x14ac:dyDescent="0.25">
      <c r="A1048394" s="39"/>
      <c r="B1048394" s="39"/>
      <c r="C1048394" s="39"/>
      <c r="D1048394" s="39"/>
      <c r="E1048394" s="39"/>
    </row>
    <row r="1048395" spans="1:5" customFormat="1" ht="14.4" x14ac:dyDescent="0.25">
      <c r="A1048395" s="39"/>
      <c r="B1048395" s="39"/>
      <c r="C1048395" s="39"/>
      <c r="D1048395" s="39"/>
      <c r="E1048395" s="39"/>
    </row>
    <row r="1048396" spans="1:5" customFormat="1" ht="14.4" x14ac:dyDescent="0.25">
      <c r="A1048396" s="39"/>
      <c r="B1048396" s="39"/>
      <c r="C1048396" s="39"/>
      <c r="D1048396" s="39"/>
      <c r="E1048396" s="39"/>
    </row>
    <row r="1048397" spans="1:5" customFormat="1" ht="14.4" x14ac:dyDescent="0.25">
      <c r="A1048397" s="39"/>
      <c r="B1048397" s="39"/>
      <c r="C1048397" s="39"/>
      <c r="D1048397" s="39"/>
      <c r="E1048397" s="39"/>
    </row>
    <row r="1048398" spans="1:5" customFormat="1" ht="14.4" x14ac:dyDescent="0.25">
      <c r="A1048398" s="39"/>
      <c r="B1048398" s="39"/>
      <c r="C1048398" s="39"/>
      <c r="D1048398" s="39"/>
      <c r="E1048398" s="39"/>
    </row>
    <row r="1048399" spans="1:5" customFormat="1" ht="14.4" x14ac:dyDescent="0.25">
      <c r="A1048399" s="39"/>
      <c r="B1048399" s="39"/>
      <c r="C1048399" s="39"/>
      <c r="D1048399" s="39"/>
      <c r="E1048399" s="39"/>
    </row>
    <row r="1048400" spans="1:5" customFormat="1" ht="14.4" x14ac:dyDescent="0.25">
      <c r="A1048400" s="39"/>
      <c r="B1048400" s="39"/>
      <c r="C1048400" s="39"/>
      <c r="D1048400" s="39"/>
      <c r="E1048400" s="39"/>
    </row>
    <row r="1048401" spans="1:5" customFormat="1" ht="14.4" x14ac:dyDescent="0.25">
      <c r="A1048401" s="39"/>
      <c r="B1048401" s="39"/>
      <c r="C1048401" s="39"/>
      <c r="D1048401" s="39"/>
      <c r="E1048401" s="39"/>
    </row>
    <row r="1048402" spans="1:5" customFormat="1" ht="14.4" x14ac:dyDescent="0.25">
      <c r="A1048402" s="39"/>
      <c r="B1048402" s="39"/>
      <c r="C1048402" s="39"/>
      <c r="D1048402" s="39"/>
      <c r="E1048402" s="39"/>
    </row>
    <row r="1048403" spans="1:5" customFormat="1" ht="14.4" x14ac:dyDescent="0.25">
      <c r="A1048403" s="39"/>
      <c r="B1048403" s="39"/>
      <c r="C1048403" s="39"/>
      <c r="D1048403" s="39"/>
      <c r="E1048403" s="39"/>
    </row>
    <row r="1048404" spans="1:5" customFormat="1" ht="14.4" x14ac:dyDescent="0.25">
      <c r="A1048404" s="39"/>
      <c r="B1048404" s="39"/>
      <c r="C1048404" s="39"/>
      <c r="D1048404" s="39"/>
      <c r="E1048404" s="39"/>
    </row>
    <row r="1048405" spans="1:5" customFormat="1" ht="14.4" x14ac:dyDescent="0.25">
      <c r="A1048405" s="39"/>
      <c r="B1048405" s="39"/>
      <c r="C1048405" s="39"/>
      <c r="D1048405" s="39"/>
      <c r="E1048405" s="39"/>
    </row>
    <row r="1048406" spans="1:5" customFormat="1" ht="14.4" x14ac:dyDescent="0.25">
      <c r="A1048406" s="39"/>
      <c r="B1048406" s="39"/>
      <c r="C1048406" s="39"/>
      <c r="D1048406" s="39"/>
      <c r="E1048406" s="39"/>
    </row>
    <row r="1048407" spans="1:5" customFormat="1" ht="14.4" x14ac:dyDescent="0.25">
      <c r="A1048407" s="39"/>
      <c r="B1048407" s="39"/>
      <c r="C1048407" s="39"/>
      <c r="D1048407" s="39"/>
      <c r="E1048407" s="39"/>
    </row>
    <row r="1048408" spans="1:5" customFormat="1" ht="14.4" x14ac:dyDescent="0.25">
      <c r="A1048408" s="39"/>
      <c r="B1048408" s="39"/>
      <c r="C1048408" s="39"/>
      <c r="D1048408" s="39"/>
      <c r="E1048408" s="39"/>
    </row>
    <row r="1048409" spans="1:5" customFormat="1" ht="14.4" x14ac:dyDescent="0.25">
      <c r="A1048409" s="39"/>
      <c r="B1048409" s="39"/>
      <c r="C1048409" s="39"/>
      <c r="D1048409" s="39"/>
      <c r="E1048409" s="39"/>
    </row>
    <row r="1048410" spans="1:5" customFormat="1" ht="14.4" x14ac:dyDescent="0.25">
      <c r="A1048410" s="39"/>
      <c r="B1048410" s="39"/>
      <c r="C1048410" s="39"/>
      <c r="D1048410" s="39"/>
      <c r="E1048410" s="39"/>
    </row>
    <row r="1048411" spans="1:5" customFormat="1" ht="14.4" x14ac:dyDescent="0.25">
      <c r="A1048411" s="39"/>
      <c r="B1048411" s="39"/>
      <c r="C1048411" s="39"/>
      <c r="D1048411" s="39"/>
      <c r="E1048411" s="39"/>
    </row>
    <row r="1048412" spans="1:5" customFormat="1" ht="14.4" x14ac:dyDescent="0.25">
      <c r="A1048412" s="39"/>
      <c r="B1048412" s="39"/>
      <c r="C1048412" s="39"/>
      <c r="D1048412" s="39"/>
      <c r="E1048412" s="39"/>
    </row>
    <row r="1048413" spans="1:5" customFormat="1" ht="14.4" x14ac:dyDescent="0.25">
      <c r="A1048413" s="39"/>
      <c r="B1048413" s="39"/>
      <c r="C1048413" s="39"/>
      <c r="D1048413" s="39"/>
      <c r="E1048413" s="39"/>
    </row>
    <row r="1048414" spans="1:5" customFormat="1" ht="14.4" x14ac:dyDescent="0.25">
      <c r="A1048414" s="39"/>
      <c r="B1048414" s="39"/>
      <c r="C1048414" s="39"/>
      <c r="D1048414" s="39"/>
      <c r="E1048414" s="39"/>
    </row>
    <row r="1048415" spans="1:5" customFormat="1" ht="14.4" x14ac:dyDescent="0.25">
      <c r="A1048415" s="39"/>
      <c r="B1048415" s="39"/>
      <c r="C1048415" s="39"/>
      <c r="D1048415" s="39"/>
      <c r="E1048415" s="39"/>
    </row>
    <row r="1048416" spans="1:5" customFormat="1" ht="14.4" x14ac:dyDescent="0.25">
      <c r="A1048416" s="39"/>
      <c r="B1048416" s="39"/>
      <c r="C1048416" s="39"/>
      <c r="D1048416" s="39"/>
      <c r="E1048416" s="39"/>
    </row>
    <row r="1048417" spans="1:5" customFormat="1" ht="14.4" x14ac:dyDescent="0.25">
      <c r="A1048417" s="39"/>
      <c r="B1048417" s="39"/>
      <c r="C1048417" s="39"/>
      <c r="D1048417" s="39"/>
      <c r="E1048417" s="39"/>
    </row>
    <row r="1048418" spans="1:5" customFormat="1" ht="14.4" x14ac:dyDescent="0.25">
      <c r="A1048418" s="39"/>
      <c r="B1048418" s="39"/>
      <c r="C1048418" s="39"/>
      <c r="D1048418" s="39"/>
      <c r="E1048418" s="39"/>
    </row>
    <row r="1048419" spans="1:5" customFormat="1" ht="14.4" x14ac:dyDescent="0.25">
      <c r="A1048419" s="39"/>
      <c r="B1048419" s="39"/>
      <c r="C1048419" s="39"/>
      <c r="D1048419" s="39"/>
      <c r="E1048419" s="39"/>
    </row>
    <row r="1048420" spans="1:5" customFormat="1" ht="14.4" x14ac:dyDescent="0.25">
      <c r="A1048420" s="39"/>
      <c r="B1048420" s="39"/>
      <c r="C1048420" s="39"/>
      <c r="D1048420" s="39"/>
      <c r="E1048420" s="39"/>
    </row>
    <row r="1048421" spans="1:5" customFormat="1" ht="14.4" x14ac:dyDescent="0.25">
      <c r="A1048421" s="39"/>
      <c r="B1048421" s="39"/>
      <c r="C1048421" s="39"/>
      <c r="D1048421" s="39"/>
      <c r="E1048421" s="39"/>
    </row>
    <row r="1048422" spans="1:5" customFormat="1" ht="14.4" x14ac:dyDescent="0.25">
      <c r="A1048422" s="39"/>
      <c r="B1048422" s="39"/>
      <c r="C1048422" s="39"/>
      <c r="D1048422" s="39"/>
      <c r="E1048422" s="39"/>
    </row>
    <row r="1048423" spans="1:5" customFormat="1" ht="14.4" x14ac:dyDescent="0.25">
      <c r="A1048423" s="39"/>
      <c r="B1048423" s="39"/>
      <c r="C1048423" s="39"/>
      <c r="D1048423" s="39"/>
      <c r="E1048423" s="39"/>
    </row>
    <row r="1048424" spans="1:5" customFormat="1" ht="14.4" x14ac:dyDescent="0.25">
      <c r="A1048424" s="39"/>
      <c r="B1048424" s="39"/>
      <c r="C1048424" s="39"/>
      <c r="D1048424" s="39"/>
      <c r="E1048424" s="39"/>
    </row>
    <row r="1048425" spans="1:5" customFormat="1" ht="14.4" x14ac:dyDescent="0.25">
      <c r="A1048425" s="39"/>
      <c r="B1048425" s="39"/>
      <c r="C1048425" s="39"/>
      <c r="D1048425" s="39"/>
      <c r="E1048425" s="39"/>
    </row>
    <row r="1048426" spans="1:5" customFormat="1" ht="14.4" x14ac:dyDescent="0.25">
      <c r="A1048426" s="39"/>
      <c r="B1048426" s="39"/>
      <c r="C1048426" s="39"/>
      <c r="D1048426" s="39"/>
      <c r="E1048426" s="39"/>
    </row>
    <row r="1048427" spans="1:5" customFormat="1" ht="14.4" x14ac:dyDescent="0.25">
      <c r="A1048427" s="39"/>
      <c r="B1048427" s="39"/>
      <c r="C1048427" s="39"/>
      <c r="D1048427" s="39"/>
      <c r="E1048427" s="39"/>
    </row>
    <row r="1048428" spans="1:5" customFormat="1" ht="14.4" x14ac:dyDescent="0.25">
      <c r="A1048428" s="39"/>
      <c r="B1048428" s="39"/>
      <c r="C1048428" s="39"/>
      <c r="D1048428" s="39"/>
      <c r="E1048428" s="39"/>
    </row>
    <row r="1048429" spans="1:5" customFormat="1" ht="14.4" x14ac:dyDescent="0.25">
      <c r="A1048429" s="39"/>
      <c r="B1048429" s="39"/>
      <c r="C1048429" s="39"/>
      <c r="D1048429" s="39"/>
      <c r="E1048429" s="39"/>
    </row>
    <row r="1048430" spans="1:5" customFormat="1" ht="14.4" x14ac:dyDescent="0.25">
      <c r="A1048430" s="39"/>
      <c r="B1048430" s="39"/>
      <c r="C1048430" s="39"/>
      <c r="D1048430" s="39"/>
      <c r="E1048430" s="39"/>
    </row>
    <row r="1048431" spans="1:5" customFormat="1" ht="14.4" x14ac:dyDescent="0.25">
      <c r="A1048431" s="39"/>
      <c r="B1048431" s="39"/>
      <c r="C1048431" s="39"/>
      <c r="D1048431" s="39"/>
      <c r="E1048431" s="39"/>
    </row>
    <row r="1048432" spans="1:5" customFormat="1" ht="14.4" x14ac:dyDescent="0.25">
      <c r="A1048432" s="39"/>
      <c r="B1048432" s="39"/>
      <c r="C1048432" s="39"/>
      <c r="D1048432" s="39"/>
      <c r="E1048432" s="39"/>
    </row>
    <row r="1048433" spans="1:5" customFormat="1" ht="14.4" x14ac:dyDescent="0.25">
      <c r="A1048433" s="39"/>
      <c r="B1048433" s="39"/>
      <c r="C1048433" s="39"/>
      <c r="D1048433" s="39"/>
      <c r="E1048433" s="39"/>
    </row>
    <row r="1048434" spans="1:5" customFormat="1" ht="14.4" x14ac:dyDescent="0.25">
      <c r="A1048434" s="39"/>
      <c r="B1048434" s="39"/>
      <c r="C1048434" s="39"/>
      <c r="D1048434" s="39"/>
      <c r="E1048434" s="39"/>
    </row>
    <row r="1048435" spans="1:5" customFormat="1" ht="14.4" x14ac:dyDescent="0.25">
      <c r="A1048435" s="39"/>
      <c r="B1048435" s="39"/>
      <c r="C1048435" s="39"/>
      <c r="D1048435" s="39"/>
      <c r="E1048435" s="39"/>
    </row>
    <row r="1048436" spans="1:5" customFormat="1" ht="14.4" x14ac:dyDescent="0.25">
      <c r="A1048436" s="39"/>
      <c r="B1048436" s="39"/>
      <c r="C1048436" s="39"/>
      <c r="D1048436" s="39"/>
      <c r="E1048436" s="39"/>
    </row>
    <row r="1048437" spans="1:5" customFormat="1" ht="14.4" x14ac:dyDescent="0.25">
      <c r="A1048437" s="39"/>
      <c r="B1048437" s="39"/>
      <c r="C1048437" s="39"/>
      <c r="D1048437" s="39"/>
      <c r="E1048437" s="39"/>
    </row>
    <row r="1048438" spans="1:5" customFormat="1" ht="14.4" x14ac:dyDescent="0.25">
      <c r="A1048438" s="39"/>
      <c r="B1048438" s="39"/>
      <c r="C1048438" s="39"/>
      <c r="D1048438" s="39"/>
      <c r="E1048438" s="39"/>
    </row>
    <row r="1048439" spans="1:5" customFormat="1" ht="14.4" x14ac:dyDescent="0.25">
      <c r="A1048439" s="39"/>
      <c r="B1048439" s="39"/>
      <c r="C1048439" s="39"/>
      <c r="D1048439" s="39"/>
      <c r="E1048439" s="39"/>
    </row>
    <row r="1048440" spans="1:5" customFormat="1" ht="14.4" x14ac:dyDescent="0.25">
      <c r="A1048440" s="39"/>
      <c r="B1048440" s="39"/>
      <c r="C1048440" s="39"/>
      <c r="D1048440" s="39"/>
      <c r="E1048440" s="39"/>
    </row>
    <row r="1048441" spans="1:5" customFormat="1" ht="14.4" x14ac:dyDescent="0.25">
      <c r="A1048441" s="39"/>
      <c r="B1048441" s="39"/>
      <c r="C1048441" s="39"/>
      <c r="D1048441" s="39"/>
      <c r="E1048441" s="39"/>
    </row>
    <row r="1048442" spans="1:5" customFormat="1" ht="14.4" x14ac:dyDescent="0.25">
      <c r="A1048442" s="39"/>
      <c r="B1048442" s="39"/>
      <c r="C1048442" s="39"/>
      <c r="D1048442" s="39"/>
      <c r="E1048442" s="39"/>
    </row>
    <row r="1048443" spans="1:5" customFormat="1" ht="14.4" x14ac:dyDescent="0.25">
      <c r="A1048443" s="39"/>
      <c r="B1048443" s="39"/>
      <c r="C1048443" s="39"/>
      <c r="D1048443" s="39"/>
      <c r="E1048443" s="39"/>
    </row>
    <row r="1048444" spans="1:5" customFormat="1" ht="14.4" x14ac:dyDescent="0.25">
      <c r="A1048444" s="39"/>
      <c r="B1048444" s="39"/>
      <c r="C1048444" s="39"/>
      <c r="D1048444" s="39"/>
      <c r="E1048444" s="39"/>
    </row>
    <row r="1048445" spans="1:5" customFormat="1" ht="14.4" x14ac:dyDescent="0.25">
      <c r="A1048445" s="39"/>
      <c r="B1048445" s="39"/>
      <c r="C1048445" s="39"/>
      <c r="D1048445" s="39"/>
      <c r="E1048445" s="39"/>
    </row>
    <row r="1048446" spans="1:5" customFormat="1" ht="14.4" x14ac:dyDescent="0.25">
      <c r="A1048446" s="39"/>
      <c r="B1048446" s="39"/>
      <c r="C1048446" s="39"/>
      <c r="D1048446" s="39"/>
      <c r="E1048446" s="39"/>
    </row>
    <row r="1048447" spans="1:5" customFormat="1" ht="14.4" x14ac:dyDescent="0.25">
      <c r="A1048447" s="39"/>
      <c r="B1048447" s="39"/>
      <c r="C1048447" s="39"/>
      <c r="D1048447" s="39"/>
      <c r="E1048447" s="39"/>
    </row>
    <row r="1048448" spans="1:5" customFormat="1" ht="14.4" x14ac:dyDescent="0.25">
      <c r="A1048448" s="39"/>
      <c r="B1048448" s="39"/>
      <c r="C1048448" s="39"/>
      <c r="D1048448" s="39"/>
      <c r="E1048448" s="39"/>
    </row>
    <row r="1048449" spans="1:5" customFormat="1" ht="14.4" x14ac:dyDescent="0.25">
      <c r="A1048449" s="39"/>
      <c r="B1048449" s="39"/>
      <c r="C1048449" s="39"/>
      <c r="D1048449" s="39"/>
      <c r="E1048449" s="39"/>
    </row>
    <row r="1048450" spans="1:5" customFormat="1" ht="14.4" x14ac:dyDescent="0.25">
      <c r="A1048450" s="39"/>
      <c r="B1048450" s="39"/>
      <c r="C1048450" s="39"/>
      <c r="D1048450" s="39"/>
      <c r="E1048450" s="39"/>
    </row>
    <row r="1048451" spans="1:5" customFormat="1" ht="14.4" x14ac:dyDescent="0.25">
      <c r="A1048451" s="39"/>
      <c r="B1048451" s="39"/>
      <c r="C1048451" s="39"/>
      <c r="D1048451" s="39"/>
      <c r="E1048451" s="39"/>
    </row>
    <row r="1048452" spans="1:5" customFormat="1" ht="14.4" x14ac:dyDescent="0.25">
      <c r="A1048452" s="39"/>
      <c r="B1048452" s="39"/>
      <c r="C1048452" s="39"/>
      <c r="D1048452" s="39"/>
      <c r="E1048452" s="39"/>
    </row>
    <row r="1048453" spans="1:5" customFormat="1" ht="14.4" x14ac:dyDescent="0.25">
      <c r="A1048453" s="39"/>
      <c r="B1048453" s="39"/>
      <c r="C1048453" s="39"/>
      <c r="D1048453" s="39"/>
      <c r="E1048453" s="39"/>
    </row>
    <row r="1048454" spans="1:5" customFormat="1" ht="14.4" x14ac:dyDescent="0.25">
      <c r="A1048454" s="39"/>
      <c r="B1048454" s="39"/>
      <c r="C1048454" s="39"/>
      <c r="D1048454" s="39"/>
      <c r="E1048454" s="39"/>
    </row>
    <row r="1048455" spans="1:5" customFormat="1" ht="14.4" x14ac:dyDescent="0.25">
      <c r="A1048455" s="39"/>
      <c r="B1048455" s="39"/>
      <c r="C1048455" s="39"/>
      <c r="D1048455" s="39"/>
      <c r="E1048455" s="39"/>
    </row>
    <row r="1048456" spans="1:5" customFormat="1" ht="14.4" x14ac:dyDescent="0.25">
      <c r="A1048456" s="39"/>
      <c r="B1048456" s="39"/>
      <c r="C1048456" s="39"/>
      <c r="D1048456" s="39"/>
      <c r="E1048456" s="39"/>
    </row>
    <row r="1048457" spans="1:5" customFormat="1" ht="14.4" x14ac:dyDescent="0.25">
      <c r="A1048457" s="39"/>
      <c r="B1048457" s="39"/>
      <c r="C1048457" s="39"/>
      <c r="D1048457" s="39"/>
      <c r="E1048457" s="39"/>
    </row>
    <row r="1048458" spans="1:5" customFormat="1" ht="14.4" x14ac:dyDescent="0.25">
      <c r="A1048458" s="39"/>
      <c r="B1048458" s="39"/>
      <c r="C1048458" s="39"/>
      <c r="D1048458" s="39"/>
      <c r="E1048458" s="39"/>
    </row>
    <row r="1048459" spans="1:5" customFormat="1" ht="14.4" x14ac:dyDescent="0.25">
      <c r="A1048459" s="39"/>
      <c r="B1048459" s="39"/>
      <c r="C1048459" s="39"/>
      <c r="D1048459" s="39"/>
      <c r="E1048459" s="39"/>
    </row>
    <row r="1048460" spans="1:5" customFormat="1" ht="14.4" x14ac:dyDescent="0.25">
      <c r="A1048460" s="39"/>
      <c r="B1048460" s="39"/>
      <c r="C1048460" s="39"/>
      <c r="D1048460" s="39"/>
      <c r="E1048460" s="39"/>
    </row>
    <row r="1048461" spans="1:5" customFormat="1" ht="14.4" x14ac:dyDescent="0.25">
      <c r="A1048461" s="39"/>
      <c r="B1048461" s="39"/>
      <c r="C1048461" s="39"/>
      <c r="D1048461" s="39"/>
      <c r="E1048461" s="39"/>
    </row>
    <row r="1048462" spans="1:5" customFormat="1" ht="14.4" x14ac:dyDescent="0.25">
      <c r="A1048462" s="39"/>
      <c r="B1048462" s="39"/>
      <c r="C1048462" s="39"/>
      <c r="D1048462" s="39"/>
      <c r="E1048462" s="39"/>
    </row>
    <row r="1048463" spans="1:5" customFormat="1" ht="14.4" x14ac:dyDescent="0.25">
      <c r="A1048463" s="39"/>
      <c r="B1048463" s="39"/>
      <c r="C1048463" s="39"/>
      <c r="D1048463" s="39"/>
      <c r="E1048463" s="39"/>
    </row>
    <row r="1048464" spans="1:5" customFormat="1" ht="14.4" x14ac:dyDescent="0.25">
      <c r="A1048464" s="39"/>
      <c r="B1048464" s="39"/>
      <c r="C1048464" s="39"/>
      <c r="D1048464" s="39"/>
      <c r="E1048464" s="39"/>
    </row>
    <row r="1048465" spans="1:5" customFormat="1" ht="14.4" x14ac:dyDescent="0.25">
      <c r="A1048465" s="39"/>
      <c r="B1048465" s="39"/>
      <c r="C1048465" s="39"/>
      <c r="D1048465" s="39"/>
      <c r="E1048465" s="39"/>
    </row>
    <row r="1048466" spans="1:5" customFormat="1" ht="14.4" x14ac:dyDescent="0.25">
      <c r="A1048466" s="39"/>
      <c r="B1048466" s="39"/>
      <c r="C1048466" s="39"/>
      <c r="D1048466" s="39"/>
      <c r="E1048466" s="39"/>
    </row>
    <row r="1048467" spans="1:5" customFormat="1" ht="14.4" x14ac:dyDescent="0.25">
      <c r="A1048467" s="39"/>
      <c r="B1048467" s="39"/>
      <c r="C1048467" s="39"/>
      <c r="D1048467" s="39"/>
      <c r="E1048467" s="39"/>
    </row>
    <row r="1048468" spans="1:5" customFormat="1" ht="14.4" x14ac:dyDescent="0.25">
      <c r="A1048468" s="39"/>
      <c r="B1048468" s="39"/>
      <c r="C1048468" s="39"/>
      <c r="D1048468" s="39"/>
      <c r="E1048468" s="39"/>
    </row>
    <row r="1048469" spans="1:5" customFormat="1" ht="14.4" x14ac:dyDescent="0.25">
      <c r="A1048469" s="39"/>
      <c r="B1048469" s="39"/>
      <c r="C1048469" s="39"/>
      <c r="D1048469" s="39"/>
      <c r="E1048469" s="39"/>
    </row>
    <row r="1048470" spans="1:5" customFormat="1" ht="14.4" x14ac:dyDescent="0.25">
      <c r="A1048470" s="39"/>
      <c r="B1048470" s="39"/>
      <c r="C1048470" s="39"/>
      <c r="D1048470" s="39"/>
      <c r="E1048470" s="39"/>
    </row>
    <row r="1048471" spans="1:5" customFormat="1" ht="14.4" x14ac:dyDescent="0.25">
      <c r="A1048471" s="39"/>
      <c r="B1048471" s="39"/>
      <c r="C1048471" s="39"/>
      <c r="D1048471" s="39"/>
      <c r="E1048471" s="39"/>
    </row>
    <row r="1048472" spans="1:5" customFormat="1" ht="14.4" x14ac:dyDescent="0.25">
      <c r="A1048472" s="39"/>
      <c r="B1048472" s="39"/>
      <c r="C1048472" s="39"/>
      <c r="D1048472" s="39"/>
      <c r="E1048472" s="39"/>
    </row>
    <row r="1048473" spans="1:5" customFormat="1" ht="14.4" x14ac:dyDescent="0.25">
      <c r="A1048473" s="39"/>
      <c r="B1048473" s="39"/>
      <c r="C1048473" s="39"/>
      <c r="D1048473" s="39"/>
      <c r="E1048473" s="39"/>
    </row>
    <row r="1048474" spans="1:5" customFormat="1" ht="14.4" x14ac:dyDescent="0.25">
      <c r="A1048474" s="39"/>
      <c r="B1048474" s="39"/>
      <c r="C1048474" s="39"/>
      <c r="D1048474" s="39"/>
      <c r="E1048474" s="39"/>
    </row>
    <row r="1048475" spans="1:5" customFormat="1" ht="14.4" x14ac:dyDescent="0.25">
      <c r="A1048475" s="39"/>
      <c r="B1048475" s="39"/>
      <c r="C1048475" s="39"/>
      <c r="D1048475" s="39"/>
      <c r="E1048475" s="39"/>
    </row>
    <row r="1048476" spans="1:5" customFormat="1" ht="14.4" x14ac:dyDescent="0.25">
      <c r="A1048476" s="39"/>
      <c r="B1048476" s="39"/>
      <c r="C1048476" s="39"/>
      <c r="D1048476" s="39"/>
      <c r="E1048476" s="39"/>
    </row>
    <row r="1048477" spans="1:5" customFormat="1" ht="14.4" x14ac:dyDescent="0.25">
      <c r="A1048477" s="39"/>
      <c r="B1048477" s="39"/>
      <c r="C1048477" s="39"/>
      <c r="D1048477" s="39"/>
      <c r="E1048477" s="39"/>
    </row>
    <row r="1048478" spans="1:5" customFormat="1" ht="14.4" x14ac:dyDescent="0.25">
      <c r="A1048478" s="39"/>
      <c r="B1048478" s="39"/>
      <c r="C1048478" s="39"/>
      <c r="D1048478" s="39"/>
      <c r="E1048478" s="39"/>
    </row>
    <row r="1048479" spans="1:5" customFormat="1" ht="14.4" x14ac:dyDescent="0.25">
      <c r="A1048479" s="39"/>
      <c r="B1048479" s="39"/>
      <c r="C1048479" s="39"/>
      <c r="D1048479" s="39"/>
      <c r="E1048479" s="39"/>
    </row>
    <row r="1048480" spans="1:5" customFormat="1" ht="14.4" x14ac:dyDescent="0.25">
      <c r="A1048480" s="39"/>
      <c r="B1048480" s="39"/>
      <c r="C1048480" s="39"/>
      <c r="D1048480" s="39"/>
      <c r="E1048480" s="39"/>
    </row>
    <row r="1048481" spans="1:5" customFormat="1" ht="14.4" x14ac:dyDescent="0.25">
      <c r="A1048481" s="39"/>
      <c r="B1048481" s="39"/>
      <c r="C1048481" s="39"/>
      <c r="D1048481" s="39"/>
      <c r="E1048481" s="39"/>
    </row>
    <row r="1048482" spans="1:5" customFormat="1" ht="14.4" x14ac:dyDescent="0.25">
      <c r="A1048482" s="39"/>
      <c r="B1048482" s="39"/>
      <c r="C1048482" s="39"/>
      <c r="D1048482" s="39"/>
      <c r="E1048482" s="39"/>
    </row>
    <row r="1048483" spans="1:5" customFormat="1" ht="14.4" x14ac:dyDescent="0.25">
      <c r="A1048483" s="39"/>
      <c r="B1048483" s="39"/>
      <c r="C1048483" s="39"/>
      <c r="D1048483" s="39"/>
      <c r="E1048483" s="39"/>
    </row>
    <row r="1048484" spans="1:5" customFormat="1" ht="14.4" x14ac:dyDescent="0.25">
      <c r="A1048484" s="39"/>
      <c r="B1048484" s="39"/>
      <c r="C1048484" s="39"/>
      <c r="D1048484" s="39"/>
      <c r="E1048484" s="39"/>
    </row>
    <row r="1048485" spans="1:5" customFormat="1" ht="14.4" x14ac:dyDescent="0.25">
      <c r="A1048485" s="39"/>
      <c r="B1048485" s="39"/>
      <c r="C1048485" s="39"/>
      <c r="D1048485" s="39"/>
      <c r="E1048485" s="39"/>
    </row>
    <row r="1048486" spans="1:5" customFormat="1" ht="14.4" x14ac:dyDescent="0.25">
      <c r="A1048486" s="39"/>
      <c r="B1048486" s="39"/>
      <c r="C1048486" s="39"/>
      <c r="D1048486" s="39"/>
      <c r="E1048486" s="39"/>
    </row>
    <row r="1048487" spans="1:5" customFormat="1" ht="14.4" x14ac:dyDescent="0.25">
      <c r="A1048487" s="39"/>
      <c r="B1048487" s="39"/>
      <c r="C1048487" s="39"/>
      <c r="D1048487" s="39"/>
      <c r="E1048487" s="39"/>
    </row>
    <row r="1048488" spans="1:5" customFormat="1" ht="14.4" x14ac:dyDescent="0.25">
      <c r="A1048488" s="39"/>
      <c r="B1048488" s="39"/>
      <c r="C1048488" s="39"/>
      <c r="D1048488" s="39"/>
      <c r="E1048488" s="39"/>
    </row>
    <row r="1048489" spans="1:5" customFormat="1" ht="14.4" x14ac:dyDescent="0.25">
      <c r="A1048489" s="39"/>
      <c r="B1048489" s="39"/>
      <c r="C1048489" s="39"/>
      <c r="D1048489" s="39"/>
      <c r="E1048489" s="39"/>
    </row>
    <row r="1048490" spans="1:5" customFormat="1" ht="14.4" x14ac:dyDescent="0.25">
      <c r="A1048490" s="39"/>
      <c r="B1048490" s="39"/>
      <c r="C1048490" s="39"/>
      <c r="D1048490" s="39"/>
      <c r="E1048490" s="39"/>
    </row>
    <row r="1048491" spans="1:5" customFormat="1" ht="14.4" x14ac:dyDescent="0.25">
      <c r="A1048491" s="39"/>
      <c r="B1048491" s="39"/>
      <c r="C1048491" s="39"/>
      <c r="D1048491" s="39"/>
      <c r="E1048491" s="39"/>
    </row>
    <row r="1048492" spans="1:5" customFormat="1" ht="14.4" x14ac:dyDescent="0.25">
      <c r="A1048492" s="39"/>
      <c r="B1048492" s="39"/>
      <c r="C1048492" s="39"/>
      <c r="D1048492" s="39"/>
      <c r="E1048492" s="39"/>
    </row>
    <row r="1048493" spans="1:5" customFormat="1" ht="14.4" x14ac:dyDescent="0.25">
      <c r="A1048493" s="39"/>
      <c r="B1048493" s="39"/>
      <c r="C1048493" s="39"/>
      <c r="D1048493" s="39"/>
      <c r="E1048493" s="39"/>
    </row>
    <row r="1048494" spans="1:5" customFormat="1" ht="14.4" x14ac:dyDescent="0.25">
      <c r="A1048494" s="39"/>
      <c r="B1048494" s="39"/>
      <c r="C1048494" s="39"/>
      <c r="D1048494" s="39"/>
      <c r="E1048494" s="39"/>
    </row>
    <row r="1048495" spans="1:5" customFormat="1" ht="14.4" x14ac:dyDescent="0.25">
      <c r="A1048495" s="39"/>
      <c r="B1048495" s="39"/>
      <c r="C1048495" s="39"/>
      <c r="D1048495" s="39"/>
      <c r="E1048495" s="39"/>
    </row>
    <row r="1048496" spans="1:5" customFormat="1" ht="14.4" x14ac:dyDescent="0.25">
      <c r="A1048496" s="39"/>
      <c r="B1048496" s="39"/>
      <c r="C1048496" s="39"/>
      <c r="D1048496" s="39"/>
      <c r="E1048496" s="39"/>
    </row>
    <row r="1048497" spans="1:5" customFormat="1" ht="14.4" x14ac:dyDescent="0.25">
      <c r="A1048497" s="39"/>
      <c r="B1048497" s="39"/>
      <c r="C1048497" s="39"/>
      <c r="D1048497" s="39"/>
      <c r="E1048497" s="39"/>
    </row>
    <row r="1048498" spans="1:5" customFormat="1" ht="14.4" x14ac:dyDescent="0.25">
      <c r="A1048498" s="39"/>
      <c r="B1048498" s="39"/>
      <c r="C1048498" s="39"/>
      <c r="D1048498" s="39"/>
      <c r="E1048498" s="39"/>
    </row>
    <row r="1048499" spans="1:5" customFormat="1" ht="14.4" x14ac:dyDescent="0.25">
      <c r="A1048499" s="39"/>
      <c r="B1048499" s="39"/>
      <c r="C1048499" s="39"/>
      <c r="D1048499" s="39"/>
      <c r="E1048499" s="39"/>
    </row>
    <row r="1048500" spans="1:5" customFormat="1" ht="14.4" x14ac:dyDescent="0.25">
      <c r="A1048500" s="39"/>
      <c r="B1048500" s="39"/>
      <c r="C1048500" s="39"/>
      <c r="D1048500" s="39"/>
      <c r="E1048500" s="39"/>
    </row>
    <row r="1048501" spans="1:5" customFormat="1" ht="14.4" x14ac:dyDescent="0.25">
      <c r="A1048501" s="39"/>
      <c r="B1048501" s="39"/>
      <c r="C1048501" s="39"/>
      <c r="D1048501" s="39"/>
      <c r="E1048501" s="39"/>
    </row>
    <row r="1048502" spans="1:5" customFormat="1" ht="14.4" x14ac:dyDescent="0.25">
      <c r="A1048502" s="39"/>
      <c r="B1048502" s="39"/>
      <c r="C1048502" s="39"/>
      <c r="D1048502" s="39"/>
      <c r="E1048502" s="39"/>
    </row>
    <row r="1048503" spans="1:5" customFormat="1" ht="14.4" x14ac:dyDescent="0.25">
      <c r="A1048503" s="39"/>
      <c r="B1048503" s="39"/>
      <c r="C1048503" s="39"/>
      <c r="D1048503" s="39"/>
      <c r="E1048503" s="39"/>
    </row>
    <row r="1048504" spans="1:5" customFormat="1" ht="14.4" x14ac:dyDescent="0.25">
      <c r="A1048504" s="39"/>
      <c r="B1048504" s="39"/>
      <c r="C1048504" s="39"/>
      <c r="D1048504" s="39"/>
      <c r="E1048504" s="39"/>
    </row>
    <row r="1048505" spans="1:5" customFormat="1" ht="14.4" x14ac:dyDescent="0.25">
      <c r="A1048505" s="39"/>
      <c r="B1048505" s="39"/>
      <c r="C1048505" s="39"/>
      <c r="D1048505" s="39"/>
      <c r="E1048505" s="39"/>
    </row>
    <row r="1048506" spans="1:5" customFormat="1" ht="14.4" x14ac:dyDescent="0.25">
      <c r="A1048506" s="39"/>
      <c r="B1048506" s="39"/>
      <c r="C1048506" s="39"/>
      <c r="D1048506" s="39"/>
      <c r="E1048506" s="39"/>
    </row>
    <row r="1048507" spans="1:5" customFormat="1" ht="14.4" x14ac:dyDescent="0.25">
      <c r="A1048507" s="39"/>
      <c r="B1048507" s="39"/>
      <c r="C1048507" s="39"/>
      <c r="D1048507" s="39"/>
      <c r="E1048507" s="39"/>
    </row>
    <row r="1048508" spans="1:5" customFormat="1" ht="14.4" x14ac:dyDescent="0.25">
      <c r="A1048508" s="39"/>
      <c r="B1048508" s="39"/>
      <c r="C1048508" s="39"/>
      <c r="D1048508" s="39"/>
      <c r="E1048508" s="39"/>
    </row>
    <row r="1048509" spans="1:5" customFormat="1" ht="14.4" x14ac:dyDescent="0.25">
      <c r="A1048509" s="39"/>
      <c r="B1048509" s="39"/>
      <c r="C1048509" s="39"/>
      <c r="D1048509" s="39"/>
      <c r="E1048509" s="39"/>
    </row>
    <row r="1048510" spans="1:5" customFormat="1" ht="14.4" x14ac:dyDescent="0.25">
      <c r="A1048510" s="39"/>
      <c r="B1048510" s="39"/>
      <c r="C1048510" s="39"/>
      <c r="D1048510" s="39"/>
      <c r="E1048510" s="39"/>
    </row>
    <row r="1048511" spans="1:5" customFormat="1" ht="14.4" x14ac:dyDescent="0.25">
      <c r="A1048511" s="39"/>
      <c r="B1048511" s="39"/>
      <c r="C1048511" s="39"/>
      <c r="D1048511" s="39"/>
      <c r="E1048511" s="39"/>
    </row>
    <row r="1048512" spans="1:5" customFormat="1" ht="14.4" x14ac:dyDescent="0.25">
      <c r="A1048512" s="39"/>
      <c r="B1048512" s="39"/>
      <c r="C1048512" s="39"/>
      <c r="D1048512" s="39"/>
      <c r="E1048512" s="39"/>
    </row>
    <row r="1048513" spans="1:5" customFormat="1" ht="14.4" x14ac:dyDescent="0.25">
      <c r="A1048513" s="39"/>
      <c r="B1048513" s="39"/>
      <c r="C1048513" s="39"/>
      <c r="D1048513" s="39"/>
      <c r="E1048513" s="39"/>
    </row>
    <row r="1048514" spans="1:5" customFormat="1" ht="14.4" x14ac:dyDescent="0.25">
      <c r="A1048514" s="39"/>
      <c r="B1048514" s="39"/>
      <c r="C1048514" s="39"/>
      <c r="D1048514" s="39"/>
      <c r="E1048514" s="39"/>
    </row>
    <row r="1048515" spans="1:5" customFormat="1" ht="14.4" x14ac:dyDescent="0.25">
      <c r="A1048515" s="39"/>
      <c r="B1048515" s="39"/>
      <c r="C1048515" s="39"/>
      <c r="D1048515" s="39"/>
      <c r="E1048515" s="39"/>
    </row>
    <row r="1048516" spans="1:5" customFormat="1" ht="14.4" x14ac:dyDescent="0.25">
      <c r="A1048516" s="39"/>
      <c r="B1048516" s="39"/>
      <c r="C1048516" s="39"/>
      <c r="D1048516" s="39"/>
      <c r="E1048516" s="39"/>
    </row>
    <row r="1048517" spans="1:5" customFormat="1" ht="14.4" x14ac:dyDescent="0.25">
      <c r="A1048517" s="39"/>
      <c r="B1048517" s="39"/>
      <c r="C1048517" s="39"/>
      <c r="D1048517" s="39"/>
      <c r="E1048517" s="39"/>
    </row>
    <row r="1048518" spans="1:5" customFormat="1" ht="14.4" x14ac:dyDescent="0.25">
      <c r="A1048518" s="39"/>
      <c r="B1048518" s="39"/>
      <c r="C1048518" s="39"/>
      <c r="D1048518" s="39"/>
      <c r="E1048518" s="39"/>
    </row>
    <row r="1048519" spans="1:5" customFormat="1" ht="14.4" x14ac:dyDescent="0.25">
      <c r="A1048519" s="39"/>
      <c r="B1048519" s="39"/>
      <c r="C1048519" s="39"/>
      <c r="D1048519" s="39"/>
      <c r="E1048519" s="39"/>
    </row>
    <row r="1048520" spans="1:5" customFormat="1" ht="14.4" x14ac:dyDescent="0.25">
      <c r="A1048520" s="39"/>
      <c r="B1048520" s="39"/>
      <c r="C1048520" s="39"/>
      <c r="D1048520" s="39"/>
      <c r="E1048520" s="39"/>
    </row>
    <row r="1048521" spans="1:5" customFormat="1" ht="14.4" x14ac:dyDescent="0.25">
      <c r="A1048521" s="39"/>
      <c r="B1048521" s="39"/>
      <c r="C1048521" s="39"/>
      <c r="D1048521" s="39"/>
      <c r="E1048521" s="39"/>
    </row>
    <row r="1048522" spans="1:5" customFormat="1" ht="14.4" x14ac:dyDescent="0.25">
      <c r="A1048522" s="39"/>
      <c r="B1048522" s="39"/>
      <c r="C1048522" s="39"/>
      <c r="D1048522" s="39"/>
      <c r="E1048522" s="39"/>
    </row>
    <row r="1048523" spans="1:5" customFormat="1" ht="14.4" x14ac:dyDescent="0.25">
      <c r="A1048523" s="39"/>
      <c r="B1048523" s="39"/>
      <c r="C1048523" s="39"/>
      <c r="D1048523" s="39"/>
      <c r="E1048523" s="39"/>
    </row>
    <row r="1048524" spans="1:5" customFormat="1" ht="14.4" x14ac:dyDescent="0.25">
      <c r="A1048524" s="39"/>
      <c r="B1048524" s="39"/>
      <c r="C1048524" s="39"/>
      <c r="D1048524" s="39"/>
      <c r="E1048524" s="39"/>
    </row>
    <row r="1048525" spans="1:5" customFormat="1" ht="14.4" x14ac:dyDescent="0.25">
      <c r="A1048525" s="39"/>
      <c r="B1048525" s="39"/>
      <c r="C1048525" s="39"/>
      <c r="D1048525" s="39"/>
      <c r="E1048525" s="39"/>
    </row>
    <row r="1048526" spans="1:5" customFormat="1" ht="14.4" x14ac:dyDescent="0.25">
      <c r="A1048526" s="39"/>
      <c r="B1048526" s="39"/>
      <c r="C1048526" s="39"/>
      <c r="D1048526" s="39"/>
      <c r="E1048526" s="39"/>
    </row>
    <row r="1048527" spans="1:5" customFormat="1" ht="14.4" x14ac:dyDescent="0.25">
      <c r="A1048527" s="39"/>
      <c r="B1048527" s="39"/>
      <c r="C1048527" s="39"/>
      <c r="D1048527" s="39"/>
      <c r="E1048527" s="39"/>
    </row>
    <row r="1048528" spans="1:5" customFormat="1" ht="14.4" x14ac:dyDescent="0.25">
      <c r="A1048528" s="39"/>
      <c r="B1048528" s="39"/>
      <c r="C1048528" s="39"/>
      <c r="D1048528" s="39"/>
      <c r="E1048528" s="39"/>
    </row>
    <row r="1048529" spans="1:5" customFormat="1" ht="14.4" x14ac:dyDescent="0.25">
      <c r="A1048529" s="39"/>
      <c r="B1048529" s="39"/>
      <c r="C1048529" s="39"/>
      <c r="D1048529" s="39"/>
      <c r="E1048529" s="39"/>
    </row>
    <row r="1048530" spans="1:5" customFormat="1" ht="14.4" x14ac:dyDescent="0.25">
      <c r="A1048530" s="39"/>
      <c r="B1048530" s="39"/>
      <c r="C1048530" s="39"/>
      <c r="D1048530" s="39"/>
      <c r="E1048530" s="39"/>
    </row>
    <row r="1048531" spans="1:5" customFormat="1" ht="14.4" x14ac:dyDescent="0.25">
      <c r="A1048531" s="39"/>
      <c r="B1048531" s="39"/>
      <c r="C1048531" s="39"/>
      <c r="D1048531" s="39"/>
      <c r="E1048531" s="39"/>
    </row>
    <row r="1048532" spans="1:5" customFormat="1" ht="14.4" x14ac:dyDescent="0.25">
      <c r="A1048532" s="39"/>
      <c r="B1048532" s="39"/>
      <c r="C1048532" s="39"/>
      <c r="D1048532" s="39"/>
      <c r="E1048532" s="39"/>
    </row>
    <row r="1048533" spans="1:5" customFormat="1" ht="14.4" x14ac:dyDescent="0.25">
      <c r="A1048533" s="39"/>
      <c r="B1048533" s="39"/>
      <c r="C1048533" s="39"/>
      <c r="D1048533" s="39"/>
      <c r="E1048533" s="39"/>
    </row>
    <row r="1048534" spans="1:5" customFormat="1" ht="14.4" x14ac:dyDescent="0.25">
      <c r="A1048534" s="39"/>
      <c r="B1048534" s="39"/>
      <c r="C1048534" s="39"/>
      <c r="D1048534" s="39"/>
      <c r="E1048534" s="39"/>
    </row>
    <row r="1048535" spans="1:5" customFormat="1" ht="14.4" x14ac:dyDescent="0.25">
      <c r="A1048535" s="39"/>
      <c r="B1048535" s="39"/>
      <c r="C1048535" s="39"/>
      <c r="D1048535" s="39"/>
      <c r="E1048535" s="39"/>
    </row>
    <row r="1048536" spans="1:5" customFormat="1" ht="14.4" x14ac:dyDescent="0.25">
      <c r="A1048536" s="39"/>
      <c r="B1048536" s="39"/>
      <c r="C1048536" s="39"/>
      <c r="D1048536" s="39"/>
      <c r="E1048536" s="39"/>
    </row>
    <row r="1048537" spans="1:5" customFormat="1" ht="14.4" x14ac:dyDescent="0.25">
      <c r="A1048537" s="39"/>
      <c r="B1048537" s="39"/>
      <c r="C1048537" s="39"/>
      <c r="D1048537" s="39"/>
      <c r="E1048537" s="39"/>
    </row>
    <row r="1048538" spans="1:5" customFormat="1" ht="14.4" x14ac:dyDescent="0.25">
      <c r="A1048538" s="39"/>
      <c r="B1048538" s="39"/>
      <c r="C1048538" s="39"/>
      <c r="D1048538" s="39"/>
      <c r="E1048538" s="39"/>
    </row>
    <row r="1048539" spans="1:5" customFormat="1" ht="14.4" x14ac:dyDescent="0.25">
      <c r="A1048539" s="39"/>
      <c r="B1048539" s="39"/>
      <c r="C1048539" s="39"/>
      <c r="D1048539" s="39"/>
      <c r="E1048539" s="39"/>
    </row>
    <row r="1048540" spans="1:5" customFormat="1" ht="14.4" x14ac:dyDescent="0.25">
      <c r="A1048540" s="39"/>
      <c r="B1048540" s="39"/>
      <c r="C1048540" s="39"/>
      <c r="D1048540" s="39"/>
      <c r="E1048540" s="39"/>
    </row>
    <row r="1048541" spans="1:5" customFormat="1" ht="14.4" x14ac:dyDescent="0.25">
      <c r="A1048541" s="39"/>
      <c r="B1048541" s="39"/>
      <c r="C1048541" s="39"/>
      <c r="D1048541" s="39"/>
      <c r="E1048541" s="39"/>
    </row>
    <row r="1048542" spans="1:5" customFormat="1" ht="14.4" x14ac:dyDescent="0.25">
      <c r="A1048542" s="39"/>
      <c r="B1048542" s="39"/>
      <c r="C1048542" s="39"/>
      <c r="D1048542" s="39"/>
      <c r="E1048542" s="39"/>
    </row>
    <row r="1048543" spans="1:5" customFormat="1" ht="14.4" x14ac:dyDescent="0.25">
      <c r="A1048543" s="39"/>
      <c r="B1048543" s="39"/>
      <c r="C1048543" s="39"/>
      <c r="D1048543" s="39"/>
      <c r="E1048543" s="39"/>
    </row>
    <row r="1048544" spans="1:5" customFormat="1" ht="14.4" x14ac:dyDescent="0.25">
      <c r="A1048544" s="39"/>
      <c r="B1048544" s="39"/>
      <c r="C1048544" s="39"/>
      <c r="D1048544" s="39"/>
      <c r="E1048544" s="39"/>
    </row>
    <row r="1048545" spans="1:5" customFormat="1" ht="14.4" x14ac:dyDescent="0.25">
      <c r="A1048545" s="39"/>
      <c r="B1048545" s="39"/>
      <c r="C1048545" s="39"/>
      <c r="D1048545" s="39"/>
      <c r="E1048545" s="39"/>
    </row>
    <row r="1048546" spans="1:5" customFormat="1" ht="14.4" x14ac:dyDescent="0.25">
      <c r="A1048546" s="39"/>
      <c r="B1048546" s="39"/>
      <c r="C1048546" s="39"/>
      <c r="D1048546" s="39"/>
      <c r="E1048546" s="39"/>
    </row>
    <row r="1048547" spans="1:5" customFormat="1" ht="14.4" x14ac:dyDescent="0.25">
      <c r="A1048547" s="39"/>
      <c r="B1048547" s="39"/>
      <c r="C1048547" s="39"/>
      <c r="D1048547" s="39"/>
      <c r="E1048547" s="39"/>
    </row>
    <row r="1048548" spans="1:5" customFormat="1" ht="14.4" x14ac:dyDescent="0.25">
      <c r="A1048548" s="39"/>
      <c r="B1048548" s="39"/>
      <c r="C1048548" s="39"/>
      <c r="D1048548" s="39"/>
      <c r="E1048548" s="39"/>
    </row>
    <row r="1048549" spans="1:5" customFormat="1" ht="14.4" x14ac:dyDescent="0.25">
      <c r="A1048549" s="39"/>
      <c r="B1048549" s="39"/>
      <c r="C1048549" s="39"/>
      <c r="D1048549" s="39"/>
      <c r="E1048549" s="39"/>
    </row>
    <row r="1048550" spans="1:5" customFormat="1" ht="14.4" x14ac:dyDescent="0.25">
      <c r="A1048550" s="39"/>
      <c r="B1048550" s="39"/>
      <c r="C1048550" s="39"/>
      <c r="D1048550" s="39"/>
      <c r="E1048550" s="39"/>
    </row>
    <row r="1048551" spans="1:5" customFormat="1" ht="14.4" x14ac:dyDescent="0.25">
      <c r="A1048551" s="39"/>
      <c r="B1048551" s="39"/>
      <c r="C1048551" s="39"/>
      <c r="D1048551" s="39"/>
      <c r="E1048551" s="39"/>
    </row>
    <row r="1048552" spans="1:5" customFormat="1" ht="14.4" x14ac:dyDescent="0.25">
      <c r="A1048552" s="39"/>
      <c r="B1048552" s="39"/>
      <c r="C1048552" s="39"/>
      <c r="D1048552" s="39"/>
      <c r="E1048552" s="39"/>
    </row>
    <row r="1048553" spans="1:5" customFormat="1" ht="14.4" x14ac:dyDescent="0.25">
      <c r="A1048553" s="39"/>
      <c r="B1048553" s="39"/>
      <c r="C1048553" s="39"/>
      <c r="D1048553" s="39"/>
      <c r="E1048553" s="39"/>
    </row>
    <row r="1048554" spans="1:5" customFormat="1" ht="14.4" x14ac:dyDescent="0.25">
      <c r="A1048554" s="39"/>
      <c r="B1048554" s="39"/>
      <c r="C1048554" s="39"/>
      <c r="D1048554" s="39"/>
      <c r="E1048554" s="39"/>
    </row>
    <row r="1048555" spans="1:5" customFormat="1" ht="14.4" x14ac:dyDescent="0.25">
      <c r="A1048555" s="39"/>
      <c r="B1048555" s="39"/>
      <c r="C1048555" s="39"/>
      <c r="D1048555" s="39"/>
      <c r="E1048555" s="39"/>
    </row>
    <row r="1048556" spans="1:5" customFormat="1" ht="14.4" x14ac:dyDescent="0.25">
      <c r="A1048556" s="39"/>
      <c r="B1048556" s="39"/>
      <c r="C1048556" s="39"/>
      <c r="D1048556" s="39"/>
      <c r="E1048556" s="39"/>
    </row>
    <row r="1048557" spans="1:5" customFormat="1" ht="14.4" x14ac:dyDescent="0.25">
      <c r="A1048557" s="39"/>
      <c r="B1048557" s="39"/>
      <c r="C1048557" s="39"/>
      <c r="D1048557" s="39"/>
      <c r="E1048557" s="39"/>
    </row>
    <row r="1048558" spans="1:5" customFormat="1" ht="14.4" x14ac:dyDescent="0.25">
      <c r="A1048558" s="39"/>
      <c r="B1048558" s="39"/>
      <c r="C1048558" s="39"/>
      <c r="D1048558" s="39"/>
      <c r="E1048558" s="39"/>
    </row>
    <row r="1048559" spans="1:5" customFormat="1" ht="14.4" x14ac:dyDescent="0.25">
      <c r="A1048559" s="39"/>
      <c r="B1048559" s="39"/>
      <c r="C1048559" s="39"/>
      <c r="D1048559" s="39"/>
      <c r="E1048559" s="39"/>
    </row>
    <row r="1048560" spans="1:5" customFormat="1" ht="14.4" x14ac:dyDescent="0.25">
      <c r="A1048560" s="39"/>
      <c r="B1048560" s="39"/>
      <c r="C1048560" s="39"/>
      <c r="D1048560" s="39"/>
      <c r="E1048560" s="39"/>
    </row>
    <row r="1048561" spans="1:5" customFormat="1" ht="14.4" x14ac:dyDescent="0.25">
      <c r="A1048561" s="39"/>
      <c r="B1048561" s="39"/>
      <c r="C1048561" s="39"/>
      <c r="D1048561" s="39"/>
      <c r="E1048561" s="39"/>
    </row>
    <row r="1048562" spans="1:5" customFormat="1" ht="14.4" x14ac:dyDescent="0.25">
      <c r="A1048562" s="39"/>
      <c r="B1048562" s="39"/>
      <c r="C1048562" s="39"/>
      <c r="D1048562" s="39"/>
      <c r="E1048562" s="39"/>
    </row>
    <row r="1048563" spans="1:5" customFormat="1" ht="14.4" x14ac:dyDescent="0.25">
      <c r="A1048563" s="39"/>
      <c r="B1048563" s="39"/>
      <c r="C1048563" s="39"/>
      <c r="D1048563" s="39"/>
      <c r="E1048563" s="39"/>
    </row>
    <row r="1048564" spans="1:5" customFormat="1" ht="14.4" x14ac:dyDescent="0.25">
      <c r="A1048564" s="39"/>
      <c r="B1048564" s="39"/>
      <c r="C1048564" s="39"/>
      <c r="D1048564" s="39"/>
      <c r="E1048564" s="39"/>
    </row>
    <row r="1048565" spans="1:5" customFormat="1" ht="14.4" x14ac:dyDescent="0.25">
      <c r="A1048565" s="39"/>
      <c r="B1048565" s="39"/>
      <c r="C1048565" s="39"/>
      <c r="D1048565" s="39"/>
      <c r="E1048565" s="39"/>
    </row>
    <row r="1048566" spans="1:5" customFormat="1" ht="14.4" x14ac:dyDescent="0.25">
      <c r="A1048566" s="39"/>
      <c r="B1048566" s="39"/>
      <c r="C1048566" s="39"/>
      <c r="D1048566" s="39"/>
      <c r="E1048566" s="39"/>
    </row>
    <row r="1048567" spans="1:5" customFormat="1" ht="14.4" x14ac:dyDescent="0.25">
      <c r="A1048567" s="39"/>
      <c r="B1048567" s="39"/>
      <c r="C1048567" s="39"/>
      <c r="D1048567" s="39"/>
      <c r="E1048567" s="39"/>
    </row>
    <row r="1048568" spans="1:5" customFormat="1" ht="14.4" x14ac:dyDescent="0.25">
      <c r="A1048568" s="39"/>
      <c r="B1048568" s="39"/>
      <c r="C1048568" s="39"/>
      <c r="D1048568" s="39"/>
      <c r="E1048568" s="39"/>
    </row>
    <row r="1048569" spans="1:5" customFormat="1" ht="14.4" x14ac:dyDescent="0.25">
      <c r="A1048569" s="39"/>
      <c r="B1048569" s="39"/>
      <c r="C1048569" s="39"/>
      <c r="D1048569" s="39"/>
      <c r="E1048569" s="39"/>
    </row>
    <row r="1048570" spans="1:5" customFormat="1" ht="14.4" x14ac:dyDescent="0.25">
      <c r="A1048570" s="39"/>
      <c r="B1048570" s="39"/>
      <c r="C1048570" s="39"/>
      <c r="D1048570" s="39"/>
      <c r="E1048570" s="39"/>
    </row>
    <row r="1048571" spans="1:5" customFormat="1" ht="14.4" x14ac:dyDescent="0.25">
      <c r="A1048571" s="39"/>
      <c r="B1048571" s="39"/>
      <c r="C1048571" s="39"/>
      <c r="D1048571" s="39"/>
      <c r="E1048571" s="39"/>
    </row>
    <row r="1048572" spans="1:5" customFormat="1" ht="14.4" x14ac:dyDescent="0.25">
      <c r="A1048572" s="39"/>
      <c r="B1048572" s="39"/>
      <c r="C1048572" s="39"/>
      <c r="D1048572" s="39"/>
      <c r="E1048572" s="39"/>
    </row>
    <row r="1048573" spans="1:5" customFormat="1" ht="14.4" x14ac:dyDescent="0.25">
      <c r="A1048573" s="39"/>
      <c r="B1048573" s="39"/>
      <c r="C1048573" s="39"/>
      <c r="D1048573" s="39"/>
      <c r="E1048573" s="39"/>
    </row>
    <row r="1048574" spans="1:5" customFormat="1" ht="14.4" x14ac:dyDescent="0.25">
      <c r="A1048574" s="39"/>
      <c r="B1048574" s="39"/>
      <c r="C1048574" s="39"/>
      <c r="D1048574" s="39"/>
      <c r="E1048574" s="39"/>
    </row>
    <row r="1048575" spans="1:5" customFormat="1" ht="14.4" x14ac:dyDescent="0.25">
      <c r="A1048575" s="39"/>
      <c r="B1048575" s="39"/>
      <c r="C1048575" s="39"/>
      <c r="D1048575" s="39"/>
      <c r="E1048575" s="39"/>
    </row>
    <row r="1048576" spans="1:5" customFormat="1" ht="14.4" x14ac:dyDescent="0.25">
      <c r="A1048576" s="39"/>
      <c r="B1048576" s="39"/>
      <c r="C1048576" s="39"/>
      <c r="D1048576" s="39"/>
      <c r="E1048576" s="39"/>
    </row>
  </sheetData>
  <phoneticPr fontId="5" type="noConversion"/>
  <conditionalFormatting sqref="D46 D47 D48 D49 D50 D51">
    <cfRule type="duplicateValues" dxfId="11" priority="13"/>
    <cfRule type="duplicateValues" dxfId="10" priority="14"/>
    <cfRule type="duplicateValues" dxfId="9" priority="15"/>
    <cfRule type="duplicateValues" dxfId="8" priority="16"/>
    <cfRule type="duplicateValues" dxfId="7" priority="17"/>
    <cfRule type="duplicateValues" dxfId="6" priority="18"/>
  </conditionalFormatting>
  <conditionalFormatting sqref="D53"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dataValidations count="2">
    <dataValidation type="list" allowBlank="1" showInputMessage="1" showErrorMessage="1" sqref="E39:E41" xr:uid="{00000000-0002-0000-0B00-000000000000}">
      <formula1>"2270,1054,527,316"</formula1>
    </dataValidation>
    <dataValidation type="textLength" allowBlank="1" showInputMessage="1" showErrorMessage="1" sqref="D56" xr:uid="{00000000-0002-0000-0B00-000001000000}">
      <formula1>0</formula1>
      <formula2>15</formula2>
    </dataValidation>
  </dataValidation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Range1_1" rangeCreator="" othersAccessPermission="edit"/>
    <arrUserId title="Range1" rangeCreator="" othersAccessPermission="edit"/>
    <arrUserId title="Range1_1_1" rangeCreator="" othersAccessPermission="edit"/>
    <arrUserId title="Range1_2" rangeCreator="" othersAccessPermission="edit"/>
  </rangeList>
  <rangeList sheetStid="1" master="">
    <arrUserId title="Range1" rangeCreator="" othersAccessPermission="edit"/>
    <arrUserId title="Range1_6" rangeCreator="" othersAccessPermission="edit"/>
    <arrUserId title="Range1_4_3" rangeCreator="" othersAccessPermission="edit"/>
    <arrUserId title="Range1_2" rangeCreator="" othersAccessPermission="edit"/>
    <arrUserId title="Range1_6_2" rangeCreator="" othersAccessPermission="edit"/>
  </rangeList>
  <rangeList sheetStid="2" master="">
    <arrUserId title="Range1_6_2" rangeCreator="" othersAccessPermission="edit"/>
    <arrUserId title="Range1_5" rangeCreator="" othersAccessPermission="edit"/>
    <arrUserId title="Range1_9" rangeCreator="" othersAccessPermission="edit"/>
  </rangeList>
  <rangeList sheetStid="3" master=""/>
  <rangeList sheetStid="4" master="">
    <arrUserId title="Range1_4" rangeCreator="" othersAccessPermission="edit"/>
    <arrUserId title="Range1_9" rangeCreator="" othersAccessPermission="edit"/>
  </rangeList>
  <rangeList sheetStid="6" master="">
    <arrUserId title="Range1_7" rangeCreator="" othersAccessPermission="edit"/>
    <arrUserId title="Range1_11" rangeCreator="" othersAccessPermission="edit"/>
  </rangeList>
  <rangeList sheetStid="7" master="">
    <arrUserId title="Range1_14" rangeCreator="" othersAccessPermission="edit"/>
    <arrUserId title="Range1_17" rangeCreator="" othersAccessPermission="edit"/>
  </rangeList>
  <rangeList sheetStid="8" master=""/>
  <rangeList sheetStid="9" master="">
    <arrUserId title="Range1_14" rangeCreator="" othersAccessPermission="edit"/>
    <arrUserId title="Range1_16" rangeCreator="" othersAccessPermission="edit"/>
  </rangeList>
  <rangeList sheetStid="10" master="">
    <arrUserId title="Range1_14" rangeCreator="" othersAccessPermission="edit"/>
    <arrUserId title="Range1_16" rangeCreator="" othersAccessPermission="edit"/>
  </rangeList>
  <rangeList sheetStid="11" master="">
    <arrUserId title="Range1_1" rangeCreator="" othersAccessPermission="edit"/>
    <arrUserId title="Range1_6" rangeCreator="" othersAccessPermission="edit"/>
  </rangeList>
  <rangeList sheetStid="12" master="">
    <arrUserId title="Range1_1" rangeCreator="" othersAccessPermission="edit"/>
    <arrUserId title="Range1_6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kanjia jin</cp:lastModifiedBy>
  <dcterms:created xsi:type="dcterms:W3CDTF">2022-12-08T07:55:11Z</dcterms:created>
  <dcterms:modified xsi:type="dcterms:W3CDTF">2023-06-12T06:55:14Z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50C3A777131E4C3CB1D81FDD9D344324</vt:lpwstr>
  </property>
  <property fmtid="{D5CDD505-2E9C-101B-9397-08002B2CF9AE}" pid="3" name="KSOProductBuildVer">
    <vt:lpwstr>2052-11.1.0.12763</vt:lpwstr>
  </property>
</Properties>
</file>