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工作\2023工作\政府信息公开\孤儿及困境儿童\"/>
    </mc:Choice>
  </mc:AlternateContent>
  <xr:revisionPtr revIDLastSave="0" documentId="8_{B79952C7-D025-4431-AEEC-66F80EAB75DF}" xr6:coauthVersionLast="47" xr6:coauthVersionMax="47" xr10:uidLastSave="{00000000-0000-0000-0000-000000000000}"/>
  <bookViews>
    <workbookView xWindow="-108" yWindow="-108" windowWidth="23256" windowHeight="12456" xr2:uid="{55A20B8E-F0E5-4C7A-8A54-69CD79FAF1FB}"/>
  </bookViews>
  <sheets>
    <sheet name="10月" sheetId="1" r:id="rId1"/>
    <sheet name="11月" sheetId="2" r:id="rId2"/>
    <sheet name="12月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2" i="1" l="1"/>
  <c r="E517" i="2"/>
  <c r="E511" i="3"/>
</calcChain>
</file>

<file path=xl/sharedStrings.xml><?xml version="1.0" encoding="utf-8"?>
<sst xmlns="http://schemas.openxmlformats.org/spreadsheetml/2006/main" count="4620" uniqueCount="643">
  <si>
    <t>序号</t>
  </si>
  <si>
    <t>街道</t>
  </si>
  <si>
    <t>社区</t>
  </si>
  <si>
    <t>儿童姓名</t>
  </si>
  <si>
    <t>补助金额（元）</t>
  </si>
  <si>
    <t>半山</t>
  </si>
  <si>
    <t>田园</t>
  </si>
  <si>
    <t>杭钢北苑</t>
  </si>
  <si>
    <t>杭钢南苑</t>
  </si>
  <si>
    <t>阔板桥</t>
  </si>
  <si>
    <t>夏意</t>
  </si>
  <si>
    <t>云锦</t>
  </si>
  <si>
    <t>朝晖</t>
  </si>
  <si>
    <t>老房地</t>
  </si>
  <si>
    <t>大木桥</t>
  </si>
  <si>
    <t>大家苑</t>
  </si>
  <si>
    <t>黎园</t>
  </si>
  <si>
    <t>河东</t>
  </si>
  <si>
    <t>塘南</t>
  </si>
  <si>
    <t>华联</t>
  </si>
  <si>
    <t>玉公桥</t>
  </si>
  <si>
    <t>应家桥</t>
  </si>
  <si>
    <t>虹园</t>
  </si>
  <si>
    <t>潮鸣</t>
  </si>
  <si>
    <t>刀茅巷</t>
  </si>
  <si>
    <t>知足弄</t>
  </si>
  <si>
    <t>小天竺</t>
  </si>
  <si>
    <t>体东</t>
  </si>
  <si>
    <t>东河</t>
  </si>
  <si>
    <t>艮园</t>
  </si>
  <si>
    <t>东园</t>
  </si>
  <si>
    <t>所巷</t>
  </si>
  <si>
    <t>艮山门</t>
  </si>
  <si>
    <t>大关</t>
  </si>
  <si>
    <t>东一</t>
  </si>
  <si>
    <t>东二</t>
  </si>
  <si>
    <t>西一</t>
  </si>
  <si>
    <t>南苑</t>
  </si>
  <si>
    <t>德胜</t>
  </si>
  <si>
    <t>东新</t>
  </si>
  <si>
    <t>东新三塘苑</t>
  </si>
  <si>
    <t>东新德胜东村</t>
  </si>
  <si>
    <t>东新杭氧</t>
  </si>
  <si>
    <t>东新三塘北苑</t>
  </si>
  <si>
    <t>东新沁苑</t>
  </si>
  <si>
    <t>东新新颜苑</t>
  </si>
  <si>
    <t>东新东新园</t>
  </si>
  <si>
    <t>东新长青苑</t>
  </si>
  <si>
    <t>东新富春园</t>
  </si>
  <si>
    <t>拱宸桥</t>
  </si>
  <si>
    <t>蚕花园社区</t>
  </si>
  <si>
    <t>永庆路社区</t>
  </si>
  <si>
    <t>温州路社区</t>
  </si>
  <si>
    <t>台州路社区</t>
  </si>
  <si>
    <t>登云路社区</t>
  </si>
  <si>
    <t>衢州路社区</t>
  </si>
  <si>
    <t>桥西社区</t>
  </si>
  <si>
    <t>文澜社区</t>
  </si>
  <si>
    <t>和睦</t>
  </si>
  <si>
    <t>化纤</t>
  </si>
  <si>
    <t>华丰</t>
  </si>
  <si>
    <t>湖墅</t>
  </si>
  <si>
    <t>仓基新村</t>
  </si>
  <si>
    <t>仁和仓</t>
  </si>
  <si>
    <t>卖鱼桥</t>
  </si>
  <si>
    <t>珠儿潭</t>
  </si>
  <si>
    <t>长乐苑</t>
  </si>
  <si>
    <t>双荡弄</t>
  </si>
  <si>
    <t>霞湾巷</t>
  </si>
  <si>
    <t>康桥</t>
  </si>
  <si>
    <t>康乐社区</t>
  </si>
  <si>
    <t>康桥社区</t>
  </si>
  <si>
    <t>米市巷</t>
  </si>
  <si>
    <t>锦绣</t>
  </si>
  <si>
    <t>夹城巷</t>
  </si>
  <si>
    <t>米市</t>
  </si>
  <si>
    <t>大塘巷</t>
  </si>
  <si>
    <t>沈塘桥</t>
  </si>
  <si>
    <t>半道红</t>
  </si>
  <si>
    <t>红石板</t>
  </si>
  <si>
    <t>上塘</t>
  </si>
  <si>
    <t>瓜山</t>
  </si>
  <si>
    <t>假山路</t>
  </si>
  <si>
    <t>七古登</t>
  </si>
  <si>
    <t>红建河</t>
  </si>
  <si>
    <t>石桥</t>
  </si>
  <si>
    <t>景春</t>
  </si>
  <si>
    <t>天堂园</t>
  </si>
  <si>
    <t>景荣</t>
  </si>
  <si>
    <t>华中</t>
  </si>
  <si>
    <t>景安</t>
  </si>
  <si>
    <t>华锦</t>
  </si>
  <si>
    <t>天水</t>
  </si>
  <si>
    <t>灯芯巷社区</t>
  </si>
  <si>
    <t>皇亲苑社区</t>
  </si>
  <si>
    <t>戒坛寺巷社区</t>
  </si>
  <si>
    <t>胭脂新村社区</t>
  </si>
  <si>
    <t>延安新村社区</t>
  </si>
  <si>
    <t>仓桥社区</t>
  </si>
  <si>
    <t>环北新村社区</t>
  </si>
  <si>
    <t>文晖</t>
  </si>
  <si>
    <t>流水东苑社区</t>
  </si>
  <si>
    <t>三里家园社区</t>
  </si>
  <si>
    <t>现代城社区</t>
  </si>
  <si>
    <t>和平苑社区</t>
  </si>
  <si>
    <t>武林</t>
  </si>
  <si>
    <t>仙林社区</t>
  </si>
  <si>
    <t>安吉社区</t>
  </si>
  <si>
    <t>凤麟社区</t>
  </si>
  <si>
    <t>环西社区</t>
  </si>
  <si>
    <t>长寿社区</t>
  </si>
  <si>
    <t>竹竿巷社区</t>
  </si>
  <si>
    <t>中北社区</t>
  </si>
  <si>
    <t>祥符</t>
  </si>
  <si>
    <t>花园岗社区</t>
  </si>
  <si>
    <t>阮家桥社区</t>
  </si>
  <si>
    <t>祥符桥社区</t>
  </si>
  <si>
    <t>秀水社区</t>
  </si>
  <si>
    <t>映月社区</t>
  </si>
  <si>
    <t>吉如社区</t>
  </si>
  <si>
    <t>申悦社区</t>
  </si>
  <si>
    <t>小河</t>
  </si>
  <si>
    <t>小河社区</t>
  </si>
  <si>
    <t>塘河新村社区</t>
  </si>
  <si>
    <t>明真宫社区</t>
  </si>
  <si>
    <t>余杭塘路社区</t>
  </si>
  <si>
    <t>长征桥社区</t>
  </si>
  <si>
    <t>董家新村社区</t>
  </si>
  <si>
    <t>紫荆家园社区</t>
  </si>
  <si>
    <t>娑婆桥社区</t>
  </si>
  <si>
    <t>长庆</t>
  </si>
  <si>
    <t>柳营社区</t>
  </si>
  <si>
    <t>王马社区</t>
  </si>
  <si>
    <t>吴牙社区</t>
  </si>
  <si>
    <t>十五家园社区</t>
  </si>
  <si>
    <t>新华坊社区</t>
  </si>
  <si>
    <t>浙大御跸社区</t>
  </si>
  <si>
    <t>康桥街道</t>
  </si>
  <si>
    <t>和睦街道</t>
  </si>
  <si>
    <t>湖墅街道</t>
  </si>
  <si>
    <t>米市巷街道</t>
  </si>
  <si>
    <t>潮鸣街道</t>
  </si>
  <si>
    <t>石桥街道</t>
  </si>
  <si>
    <t>文晖街道</t>
  </si>
  <si>
    <t>流水西苑社区</t>
  </si>
  <si>
    <t>祥符街道</t>
  </si>
  <si>
    <t>小河街道</t>
  </si>
  <si>
    <t>天水街道</t>
  </si>
  <si>
    <t>大关街道</t>
  </si>
  <si>
    <t>朝晖街道</t>
  </si>
  <si>
    <t>拱宸桥街道</t>
  </si>
  <si>
    <t>上塘街道</t>
  </si>
  <si>
    <t>半山街道</t>
  </si>
  <si>
    <t>长庆街道</t>
  </si>
  <si>
    <t>东新街道</t>
  </si>
  <si>
    <t>武林街道</t>
  </si>
  <si>
    <t>合计</t>
    <phoneticPr fontId="2" type="noConversion"/>
  </si>
  <si>
    <t>补助金额（元）</t>
    <phoneticPr fontId="2" type="noConversion"/>
  </si>
  <si>
    <t>王*好</t>
  </si>
  <si>
    <t>付*豪</t>
  </si>
  <si>
    <t xml:space="preserve"> *金烨 </t>
  </si>
  <si>
    <t xml:space="preserve">谢*馨 </t>
  </si>
  <si>
    <t>夏*</t>
  </si>
  <si>
    <t>刘*昊</t>
  </si>
  <si>
    <t>刘*</t>
  </si>
  <si>
    <t>张*春</t>
  </si>
  <si>
    <t>王*坤</t>
  </si>
  <si>
    <t>赵*磊</t>
  </si>
  <si>
    <t xml:space="preserve">范*儿 </t>
  </si>
  <si>
    <t xml:space="preserve">范*兰 </t>
  </si>
  <si>
    <t xml:space="preserve">袁*轩 </t>
  </si>
  <si>
    <t>倪*</t>
  </si>
  <si>
    <t xml:space="preserve">杨*侃 </t>
  </si>
  <si>
    <t>孙*蔓</t>
  </si>
  <si>
    <t>王*睿</t>
  </si>
  <si>
    <t>陈*杨</t>
  </si>
  <si>
    <t>陈*雨</t>
  </si>
  <si>
    <t>蔡*毅</t>
  </si>
  <si>
    <t xml:space="preserve">祝* </t>
  </si>
  <si>
    <t>余*泽</t>
  </si>
  <si>
    <t>陈*卓</t>
  </si>
  <si>
    <t>丁*苗</t>
  </si>
  <si>
    <t>杨*蕊</t>
  </si>
  <si>
    <t>杨*昊</t>
  </si>
  <si>
    <t>焦*楚</t>
  </si>
  <si>
    <t>焦*和</t>
  </si>
  <si>
    <t>冯*帆</t>
  </si>
  <si>
    <t>于*军</t>
  </si>
  <si>
    <t>于*国</t>
  </si>
  <si>
    <t>石*桐</t>
  </si>
  <si>
    <t>徐*薇</t>
  </si>
  <si>
    <t>周*平</t>
  </si>
  <si>
    <t>周*北</t>
  </si>
  <si>
    <t>管*昊</t>
  </si>
  <si>
    <t>张*涵</t>
  </si>
  <si>
    <t>张*宁</t>
  </si>
  <si>
    <t>赵*强</t>
  </si>
  <si>
    <t>程*怡</t>
  </si>
  <si>
    <t>程*晗</t>
  </si>
  <si>
    <t>程*雯</t>
  </si>
  <si>
    <t>钱*娜</t>
  </si>
  <si>
    <t xml:space="preserve"> *铭皓</t>
  </si>
  <si>
    <t xml:space="preserve"> *茜茹</t>
  </si>
  <si>
    <t>钟*文</t>
  </si>
  <si>
    <t>李*轩</t>
  </si>
  <si>
    <t>朱*祺</t>
  </si>
  <si>
    <t>毕*俊</t>
  </si>
  <si>
    <t>沈*屹</t>
  </si>
  <si>
    <t>李*</t>
  </si>
  <si>
    <t>金*萱</t>
  </si>
  <si>
    <t>丁*妍</t>
  </si>
  <si>
    <t>夏*涵</t>
  </si>
  <si>
    <t>沈*</t>
  </si>
  <si>
    <t>胡*楷</t>
  </si>
  <si>
    <t>寿*</t>
  </si>
  <si>
    <t>楼*</t>
  </si>
  <si>
    <t>强*非</t>
  </si>
  <si>
    <t>强*凡</t>
  </si>
  <si>
    <t>柴*羽</t>
  </si>
  <si>
    <t>施*琳</t>
  </si>
  <si>
    <t>楼*恒</t>
  </si>
  <si>
    <t>姚*音</t>
  </si>
  <si>
    <t>朱*</t>
  </si>
  <si>
    <t>严*瑜</t>
  </si>
  <si>
    <t>严*玙</t>
  </si>
  <si>
    <t>李*茜</t>
  </si>
  <si>
    <t>罗*嘉</t>
  </si>
  <si>
    <t>魏*果</t>
  </si>
  <si>
    <t>范*彬</t>
  </si>
  <si>
    <t>黄*淇</t>
  </si>
  <si>
    <t>骆*琳</t>
  </si>
  <si>
    <t>章*琦</t>
  </si>
  <si>
    <t>厉*彤</t>
  </si>
  <si>
    <t>沈*浩</t>
  </si>
  <si>
    <t>任*远</t>
  </si>
  <si>
    <t>傅*彤</t>
  </si>
  <si>
    <t>张*妍</t>
  </si>
  <si>
    <t>李*曼</t>
  </si>
  <si>
    <t>许*墨</t>
  </si>
  <si>
    <t>刘*诺</t>
  </si>
  <si>
    <t>王*希</t>
  </si>
  <si>
    <t>管*晨</t>
  </si>
  <si>
    <t>张*瑞</t>
  </si>
  <si>
    <t>王*</t>
  </si>
  <si>
    <t>胡*</t>
  </si>
  <si>
    <t>潘*琳</t>
  </si>
  <si>
    <t>金*贝</t>
  </si>
  <si>
    <t>章*涵</t>
  </si>
  <si>
    <t>沈*悦</t>
  </si>
  <si>
    <t>潘*晨</t>
  </si>
  <si>
    <t>沈*宇</t>
  </si>
  <si>
    <t>孙*</t>
  </si>
  <si>
    <t>王*灵</t>
  </si>
  <si>
    <t>周*芸</t>
  </si>
  <si>
    <t>沈*燕</t>
  </si>
  <si>
    <t>林*雪</t>
  </si>
  <si>
    <t>杜*</t>
  </si>
  <si>
    <t>范*恬</t>
  </si>
  <si>
    <t>王*涵</t>
  </si>
  <si>
    <t>吴*鹏</t>
  </si>
  <si>
    <t>王*悦</t>
  </si>
  <si>
    <t>章*语</t>
  </si>
  <si>
    <t>许*怡</t>
  </si>
  <si>
    <t>郑*彤</t>
  </si>
  <si>
    <t>张*博</t>
  </si>
  <si>
    <t>周*豪</t>
  </si>
  <si>
    <t>何*成</t>
  </si>
  <si>
    <t>戈*舟</t>
  </si>
  <si>
    <t>何*</t>
  </si>
  <si>
    <t xml:space="preserve">王*瑶  </t>
  </si>
  <si>
    <t>王*琪</t>
  </si>
  <si>
    <t>余*楠</t>
  </si>
  <si>
    <t>黄*安</t>
  </si>
  <si>
    <t>钟*斌</t>
  </si>
  <si>
    <t>刘*媛</t>
  </si>
  <si>
    <t>许*天</t>
  </si>
  <si>
    <t>施*涵</t>
  </si>
  <si>
    <t>屠*欣</t>
  </si>
  <si>
    <t>许*轩</t>
  </si>
  <si>
    <t>陈*瑜</t>
  </si>
  <si>
    <t>王*诚</t>
  </si>
  <si>
    <t>王*逸</t>
  </si>
  <si>
    <t>邵*莹</t>
  </si>
  <si>
    <t>丁*茜</t>
  </si>
  <si>
    <t>高*祺</t>
  </si>
  <si>
    <t>张*聪</t>
  </si>
  <si>
    <t>沈*儿</t>
  </si>
  <si>
    <t>徐*晨</t>
  </si>
  <si>
    <t>徐*怡</t>
  </si>
  <si>
    <t>周*钱</t>
  </si>
  <si>
    <t>陶*豪</t>
  </si>
  <si>
    <t>林*超</t>
  </si>
  <si>
    <t>陈*睿</t>
  </si>
  <si>
    <t>王*杰</t>
  </si>
  <si>
    <t>来*浩</t>
  </si>
  <si>
    <t>许*晟</t>
  </si>
  <si>
    <t>吴*凝</t>
  </si>
  <si>
    <t>童*浩</t>
  </si>
  <si>
    <t>陆*琦</t>
  </si>
  <si>
    <t>郑*蕾</t>
  </si>
  <si>
    <t>乐*</t>
  </si>
  <si>
    <t>陈*双</t>
  </si>
  <si>
    <t>汪*辰</t>
  </si>
  <si>
    <t>沈*灵</t>
  </si>
  <si>
    <t>蒋*</t>
  </si>
  <si>
    <t>荀*汐</t>
  </si>
  <si>
    <t>王*辰</t>
  </si>
  <si>
    <t>魏*琦</t>
  </si>
  <si>
    <t>杨*燊</t>
  </si>
  <si>
    <t>张*雨</t>
  </si>
  <si>
    <t>周*</t>
  </si>
  <si>
    <t>沈*南</t>
  </si>
  <si>
    <t>张*浩</t>
  </si>
  <si>
    <t>金*语</t>
  </si>
  <si>
    <t>杨*泽</t>
  </si>
  <si>
    <t>谢*康</t>
  </si>
  <si>
    <t>谢*琪</t>
  </si>
  <si>
    <t>叶*宇</t>
  </si>
  <si>
    <t>孟*然</t>
  </si>
  <si>
    <t>黄*乐</t>
  </si>
  <si>
    <t>王*儿</t>
  </si>
  <si>
    <t>徐*华</t>
  </si>
  <si>
    <t>刘*浩</t>
  </si>
  <si>
    <t>于*柏</t>
  </si>
  <si>
    <t>韩*轩</t>
  </si>
  <si>
    <t>季*轩</t>
  </si>
  <si>
    <t>陈*鑫</t>
  </si>
  <si>
    <t>徐*妮</t>
  </si>
  <si>
    <t>蒋*亮</t>
  </si>
  <si>
    <t>杨*茗</t>
  </si>
  <si>
    <t>金*杰</t>
  </si>
  <si>
    <t>叶*</t>
  </si>
  <si>
    <t>应*莹</t>
  </si>
  <si>
    <t>章*妍</t>
  </si>
  <si>
    <t>裘*</t>
  </si>
  <si>
    <t>陈*</t>
  </si>
  <si>
    <t>陈*妍</t>
  </si>
  <si>
    <t>季*格</t>
  </si>
  <si>
    <t>禹*杰</t>
  </si>
  <si>
    <t>姚*琪</t>
  </si>
  <si>
    <t>钱*媛</t>
  </si>
  <si>
    <t>王*奇</t>
  </si>
  <si>
    <t>蒋*璨</t>
  </si>
  <si>
    <t>董*炜</t>
  </si>
  <si>
    <t>潘*珊</t>
  </si>
  <si>
    <t xml:space="preserve">余*敏 </t>
  </si>
  <si>
    <t>马*</t>
  </si>
  <si>
    <t>张*雪</t>
  </si>
  <si>
    <t>马*丽</t>
  </si>
  <si>
    <t>边*瑜</t>
  </si>
  <si>
    <t>张*涛</t>
  </si>
  <si>
    <t>张*鑫</t>
  </si>
  <si>
    <t>吴*潼</t>
  </si>
  <si>
    <t>吴*瀚</t>
  </si>
  <si>
    <t>吴*语</t>
  </si>
  <si>
    <t>汪*烨</t>
  </si>
  <si>
    <t>高*</t>
  </si>
  <si>
    <t>魏*妍</t>
  </si>
  <si>
    <t>江*</t>
  </si>
  <si>
    <t xml:space="preserve">杨* </t>
  </si>
  <si>
    <t>程*</t>
  </si>
  <si>
    <t>金*杭</t>
  </si>
  <si>
    <t>陈*璟</t>
  </si>
  <si>
    <t>李*昊</t>
  </si>
  <si>
    <t>张*炜</t>
  </si>
  <si>
    <t>阮*丽</t>
  </si>
  <si>
    <t>章*彤</t>
  </si>
  <si>
    <t>刘*颖</t>
  </si>
  <si>
    <t>汤*生</t>
  </si>
  <si>
    <t>洪*艺</t>
  </si>
  <si>
    <t>华*怡</t>
  </si>
  <si>
    <t>卢*辰</t>
  </si>
  <si>
    <t>阙*慧</t>
  </si>
  <si>
    <t>张*航</t>
  </si>
  <si>
    <t>胡*语</t>
  </si>
  <si>
    <t>周*言</t>
  </si>
  <si>
    <t>何*怡</t>
  </si>
  <si>
    <t>毛*民</t>
  </si>
  <si>
    <t>王*丞</t>
  </si>
  <si>
    <t>沈*扬</t>
  </si>
  <si>
    <t>王*婷</t>
  </si>
  <si>
    <t>吴*</t>
  </si>
  <si>
    <t>蒋*凡</t>
  </si>
  <si>
    <t>王*博</t>
  </si>
  <si>
    <t>杨*茜</t>
  </si>
  <si>
    <t>杨*</t>
  </si>
  <si>
    <t>江*灿</t>
  </si>
  <si>
    <t>赵*晗</t>
  </si>
  <si>
    <t>应*瑶</t>
  </si>
  <si>
    <t>梁*怡</t>
  </si>
  <si>
    <t>朱*昊</t>
  </si>
  <si>
    <t>陈*荣</t>
  </si>
  <si>
    <t>陈*升</t>
  </si>
  <si>
    <t>徐*淇</t>
  </si>
  <si>
    <t>屠*诚</t>
  </si>
  <si>
    <t>吴*尔</t>
  </si>
  <si>
    <t>范*洋</t>
  </si>
  <si>
    <t>赵*勐</t>
  </si>
  <si>
    <t>管*恬</t>
  </si>
  <si>
    <t>关*航</t>
  </si>
  <si>
    <t>关*维</t>
  </si>
  <si>
    <t>宣*</t>
  </si>
  <si>
    <t>孙*泽</t>
  </si>
  <si>
    <t>舒*蕾</t>
  </si>
  <si>
    <t>马*涛</t>
  </si>
  <si>
    <t>贺*麟</t>
  </si>
  <si>
    <t>孙*怡</t>
  </si>
  <si>
    <t>王*恩</t>
  </si>
  <si>
    <t>王*霞</t>
  </si>
  <si>
    <t>曹*然</t>
  </si>
  <si>
    <t>庄*宜</t>
  </si>
  <si>
    <t>胡*琳</t>
  </si>
  <si>
    <t>胡*可</t>
  </si>
  <si>
    <t>刘*越</t>
  </si>
  <si>
    <t>徐*云</t>
  </si>
  <si>
    <t>徐*贵</t>
  </si>
  <si>
    <t>徐*馨</t>
  </si>
  <si>
    <t>叶*惠</t>
  </si>
  <si>
    <t>曹*懿</t>
  </si>
  <si>
    <t>李*宏</t>
  </si>
  <si>
    <t>汪*灏</t>
  </si>
  <si>
    <t>吴*唯</t>
  </si>
  <si>
    <t>孙*睿</t>
  </si>
  <si>
    <t>马*海</t>
  </si>
  <si>
    <t>马*楠</t>
  </si>
  <si>
    <t>单*翔</t>
  </si>
  <si>
    <t>潘*泽</t>
  </si>
  <si>
    <t>陆*蕾</t>
  </si>
  <si>
    <t>陆*彤</t>
  </si>
  <si>
    <t>樊*楠</t>
  </si>
  <si>
    <t>贺*麒</t>
  </si>
  <si>
    <t>郭*萱</t>
  </si>
  <si>
    <t>傅*睿</t>
  </si>
  <si>
    <t>操*声</t>
  </si>
  <si>
    <t>操*奇</t>
  </si>
  <si>
    <t>陆*恩</t>
  </si>
  <si>
    <t>陈*吉</t>
  </si>
  <si>
    <t>朱*萱</t>
  </si>
  <si>
    <t>林*</t>
  </si>
  <si>
    <t>钱*</t>
  </si>
  <si>
    <t>张*煜</t>
  </si>
  <si>
    <t>骆*蛋淡</t>
  </si>
  <si>
    <t>王*宇</t>
  </si>
  <si>
    <t>滕*</t>
  </si>
  <si>
    <t>张*磊</t>
  </si>
  <si>
    <t>郭*</t>
  </si>
  <si>
    <t>戴*欣</t>
  </si>
  <si>
    <t>胡*锦</t>
  </si>
  <si>
    <t>侯*旭</t>
  </si>
  <si>
    <t>侯*辉</t>
  </si>
  <si>
    <t>张*凯逸</t>
  </si>
  <si>
    <t>刘*珺</t>
  </si>
  <si>
    <t>王*雯</t>
  </si>
  <si>
    <t>祁*莉</t>
  </si>
  <si>
    <t>葛*皓</t>
  </si>
  <si>
    <t>宋*明</t>
  </si>
  <si>
    <t>王*哲</t>
  </si>
  <si>
    <t>方*</t>
  </si>
  <si>
    <t>黄*琦</t>
  </si>
  <si>
    <t>张*杰</t>
  </si>
  <si>
    <t>章*轩</t>
  </si>
  <si>
    <t>胡*慧</t>
  </si>
  <si>
    <t xml:space="preserve">孙*慧 </t>
  </si>
  <si>
    <t>徐*妍</t>
  </si>
  <si>
    <t>薛*奇</t>
  </si>
  <si>
    <t>张*菁</t>
  </si>
  <si>
    <t>董*恬</t>
  </si>
  <si>
    <t>王*娜</t>
  </si>
  <si>
    <t>周*兰</t>
  </si>
  <si>
    <t>孙*昕</t>
  </si>
  <si>
    <t>张*止</t>
  </si>
  <si>
    <t>乔*鹏</t>
  </si>
  <si>
    <t>王*昕</t>
  </si>
  <si>
    <t>韩*泽</t>
  </si>
  <si>
    <t xml:space="preserve">张*苒 </t>
  </si>
  <si>
    <t xml:space="preserve">张*博 </t>
  </si>
  <si>
    <t xml:space="preserve">王* </t>
  </si>
  <si>
    <t>于*</t>
  </si>
  <si>
    <t>吴*雯</t>
  </si>
  <si>
    <t>张*天</t>
  </si>
  <si>
    <t>赵*凯</t>
  </si>
  <si>
    <t>王*燃</t>
  </si>
  <si>
    <t xml:space="preserve"> *成洁</t>
  </si>
  <si>
    <t>沈*晨</t>
  </si>
  <si>
    <t>沈*阳</t>
  </si>
  <si>
    <t>冯*熙</t>
  </si>
  <si>
    <t>冯*萱</t>
  </si>
  <si>
    <t>徐*</t>
  </si>
  <si>
    <t>丁*垚</t>
  </si>
  <si>
    <t>刘*丽</t>
  </si>
  <si>
    <t>刘*美</t>
  </si>
  <si>
    <t>程*量</t>
  </si>
  <si>
    <t>周*涵</t>
  </si>
  <si>
    <t>李*娟</t>
  </si>
  <si>
    <t>张*璇</t>
  </si>
  <si>
    <t>朱*莹</t>
  </si>
  <si>
    <t xml:space="preserve"> *梓桐</t>
  </si>
  <si>
    <t xml:space="preserve"> *梓墨</t>
  </si>
  <si>
    <t xml:space="preserve"> *雨嘉</t>
  </si>
  <si>
    <t>李*涵</t>
  </si>
  <si>
    <t>李*萌</t>
  </si>
  <si>
    <t>袁*</t>
  </si>
  <si>
    <t>何*希</t>
  </si>
  <si>
    <t>牛*雯</t>
  </si>
  <si>
    <t>沈*佳</t>
  </si>
  <si>
    <t>张*奇</t>
  </si>
  <si>
    <t>章*</t>
  </si>
  <si>
    <t>陈*晖</t>
  </si>
  <si>
    <t>马*航</t>
  </si>
  <si>
    <t>陈*玉</t>
  </si>
  <si>
    <t>马*凌</t>
  </si>
  <si>
    <t>潘*杰</t>
  </si>
  <si>
    <t>严*妤</t>
  </si>
  <si>
    <t>何*冉</t>
  </si>
  <si>
    <t>曹*琪</t>
  </si>
  <si>
    <t>曾*豪</t>
  </si>
  <si>
    <t>陈*豪</t>
  </si>
  <si>
    <t>董*宇</t>
  </si>
  <si>
    <t>杜*杭</t>
  </si>
  <si>
    <t>杜*远</t>
  </si>
  <si>
    <t>方*欣</t>
  </si>
  <si>
    <t>郭*曦</t>
  </si>
  <si>
    <t>韩*</t>
  </si>
  <si>
    <t>黄*宇</t>
  </si>
  <si>
    <t>黄*婕</t>
  </si>
  <si>
    <t>蒋*怡</t>
  </si>
  <si>
    <t>蒋*雨</t>
  </si>
  <si>
    <t>李*润</t>
  </si>
  <si>
    <t>梁*杰</t>
  </si>
  <si>
    <t>陆*</t>
  </si>
  <si>
    <t>骆*影</t>
  </si>
  <si>
    <t>毛*允</t>
  </si>
  <si>
    <t>蒙*帆</t>
  </si>
  <si>
    <t>求*冰</t>
  </si>
  <si>
    <t>盛*怡</t>
  </si>
  <si>
    <t>束*嫣</t>
  </si>
  <si>
    <t>汪*</t>
  </si>
  <si>
    <t>汪*涵</t>
  </si>
  <si>
    <t>王*甜</t>
  </si>
  <si>
    <t>魏*卫</t>
  </si>
  <si>
    <t>吴*怡</t>
  </si>
  <si>
    <t>吴*磊</t>
  </si>
  <si>
    <t>徐*钰</t>
  </si>
  <si>
    <t>叶*涵</t>
  </si>
  <si>
    <t>余*翔</t>
  </si>
  <si>
    <t>张*恩</t>
  </si>
  <si>
    <t>张*豪</t>
  </si>
  <si>
    <t>张*禾</t>
  </si>
  <si>
    <t>张*斌</t>
  </si>
  <si>
    <t>章*硕</t>
  </si>
  <si>
    <t>赵*恒</t>
  </si>
  <si>
    <t>周*昊</t>
  </si>
  <si>
    <t>周*文</t>
  </si>
  <si>
    <t>周*霄</t>
  </si>
  <si>
    <t>周*宇</t>
  </si>
  <si>
    <t>朱*琪</t>
  </si>
  <si>
    <t>朱*菲</t>
  </si>
  <si>
    <t>姜*雯</t>
  </si>
  <si>
    <t>袁*豪</t>
  </si>
  <si>
    <t>陈*杰</t>
  </si>
  <si>
    <t>段*轩</t>
  </si>
  <si>
    <t>段*盈</t>
  </si>
  <si>
    <t>薛*铭</t>
  </si>
  <si>
    <t>郭*禾</t>
  </si>
  <si>
    <t>彭*睿</t>
  </si>
  <si>
    <t>陈*菲</t>
  </si>
  <si>
    <t>孙*阳</t>
  </si>
  <si>
    <t>胡*嘉</t>
  </si>
  <si>
    <t>寿*涵</t>
  </si>
  <si>
    <t>曹*沐</t>
  </si>
  <si>
    <t>钱*轩</t>
  </si>
  <si>
    <t>钱*冰</t>
  </si>
  <si>
    <t>欧*婕</t>
  </si>
  <si>
    <t>何*良</t>
  </si>
  <si>
    <t>何*妤</t>
  </si>
  <si>
    <t>魏*勇</t>
  </si>
  <si>
    <t>王*祥</t>
  </si>
  <si>
    <t>王*佳</t>
  </si>
  <si>
    <t>蒋*颉</t>
  </si>
  <si>
    <t>吴*奇</t>
  </si>
  <si>
    <t>姚*欣</t>
  </si>
  <si>
    <t>盛*瑜</t>
  </si>
  <si>
    <t>周*亮</t>
  </si>
  <si>
    <t>杨*怡</t>
  </si>
  <si>
    <t>何*然</t>
  </si>
  <si>
    <t>陈*瑞</t>
  </si>
  <si>
    <t>谢*菡</t>
  </si>
  <si>
    <t>赵*宇</t>
  </si>
  <si>
    <t>田*涵</t>
  </si>
  <si>
    <t>郭*月</t>
  </si>
  <si>
    <t>程*阳</t>
  </si>
  <si>
    <t>张*皓</t>
  </si>
  <si>
    <t>宋*强</t>
  </si>
  <si>
    <t>李*子</t>
  </si>
  <si>
    <t>李*云</t>
  </si>
  <si>
    <t>吴*钰</t>
  </si>
  <si>
    <t>李*聪</t>
  </si>
  <si>
    <t>许*浩</t>
  </si>
  <si>
    <t>葛*萱</t>
  </si>
  <si>
    <t>严*婷</t>
  </si>
  <si>
    <t>薛*明</t>
  </si>
  <si>
    <t>薛*菡</t>
  </si>
  <si>
    <t>姚*萱</t>
  </si>
  <si>
    <t>沈*缘</t>
  </si>
  <si>
    <t>石*如</t>
  </si>
  <si>
    <t>朱*嘉</t>
  </si>
  <si>
    <t>徐*丽</t>
  </si>
  <si>
    <t>万*伶</t>
  </si>
  <si>
    <t>景*程</t>
  </si>
  <si>
    <t>童*姗</t>
  </si>
  <si>
    <t>谢*珊</t>
  </si>
  <si>
    <t>傅*曈</t>
  </si>
  <si>
    <t>范*涵</t>
  </si>
  <si>
    <t>于*哲</t>
  </si>
  <si>
    <t>吕*玥</t>
  </si>
  <si>
    <t>包*檬</t>
  </si>
  <si>
    <t>陈*柠</t>
  </si>
  <si>
    <t>俞*</t>
  </si>
  <si>
    <t>袁*立则</t>
  </si>
  <si>
    <t>陈*珑</t>
  </si>
  <si>
    <t>邱*乐</t>
  </si>
  <si>
    <t>刘*莉</t>
  </si>
  <si>
    <t>曹*焱</t>
  </si>
  <si>
    <t>童*</t>
  </si>
  <si>
    <t>黄*喆</t>
  </si>
  <si>
    <t>黄*淳</t>
  </si>
  <si>
    <t>刘*妍</t>
  </si>
  <si>
    <t>温*婷</t>
  </si>
  <si>
    <t>刘*江</t>
  </si>
  <si>
    <t>倪*诚</t>
  </si>
  <si>
    <t>陈*怡</t>
  </si>
  <si>
    <t>周*衿</t>
  </si>
  <si>
    <t>余*</t>
  </si>
  <si>
    <t>王*渊</t>
  </si>
  <si>
    <t>王*妘</t>
  </si>
  <si>
    <t>俞*轩</t>
  </si>
  <si>
    <t>邱*瑶</t>
  </si>
  <si>
    <t>周*煊</t>
  </si>
  <si>
    <t>劳*勤</t>
  </si>
  <si>
    <t>赵*恩</t>
  </si>
  <si>
    <t>陈*杭</t>
  </si>
  <si>
    <t>张*</t>
  </si>
  <si>
    <t>梅*玉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</si>
</sst>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 x14ac:knownFonts="1">
    <font>
      <sz val="11"/>
      <color theme="1"/>
      <name val="等线"/>
      <family val="2"/>
      <charset val="134"/>
      <scheme val="minor"/>
    </font>
    <font>
      <sz val="12"/>
      <name val="微软雅黑"/>
      <charset val="134"/>
    </font>
    <font>
      <sz val="9"/>
      <name val="等线"/>
      <family val="2"/>
      <charset val="134"/>
      <scheme val="minor"/>
    </font>
    <font>
      <sz val="10"/>
      <name val="等线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9"/>
      <name val="宋体"/>
      <charset val="134"/>
    </font>
    <font>
      <sz val="9"/>
      <name val="新宋体"/>
      <charset val="134"/>
    </font>
    <font>
      <sz val="10"/>
      <name val="等线 Light"/>
      <charset val="134"/>
      <scheme val="major"/>
    </font>
    <font>
      <sz val="10"/>
      <name val="新宋体"/>
      <charset val="134"/>
    </font>
    <font>
      <sz val="9"/>
      <name val="等线"/>
      <charset val="134"/>
      <scheme val="minor"/>
    </font>
    <font>
      <sz val="11"/>
      <name val="等线"/>
      <charset val="134"/>
      <scheme val="minor"/>
    </font>
    <font>
      <sz val="11"/>
      <name val="微软雅黑"/>
      <charset val="134"/>
    </font>
    <font>
      <sz val="11"/>
      <name val="微软雅黑"/>
      <family val="2"/>
      <charset val="134"/>
    </font>
    <font>
      <sz val="11"/>
      <name val="等线"/>
      <family val="3"/>
      <charset val="134"/>
      <scheme val="minor"/>
    </font>
    <font>
      <sz val="12"/>
      <name val="微软雅黑"/>
      <family val="2"/>
      <charset val="134"/>
    </font>
    <font>
      <sz val="1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49" fontId="8" fillId="0" borderId="1" xfId="6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49" fontId="5" fillId="0" borderId="1" xfId="7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5" fillId="0" borderId="1" xfId="8" applyNumberFormat="1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1" xfId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/>
    </xf>
    <xf numFmtId="4" fontId="13" fillId="0" borderId="1" xfId="4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/>
    </xf>
    <xf numFmtId="49" fontId="13" fillId="0" borderId="1" xfId="6" applyNumberFormat="1" applyFont="1" applyBorder="1" applyAlignment="1">
      <alignment horizontal="center" vertical="center" wrapText="1"/>
    </xf>
    <xf numFmtId="0" fontId="13" fillId="0" borderId="1" xfId="6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/>
    </xf>
    <xf numFmtId="49" fontId="13" fillId="0" borderId="1" xfId="7" applyNumberFormat="1" applyFont="1" applyBorder="1" applyAlignment="1">
      <alignment horizontal="center" vertical="center" wrapText="1"/>
    </xf>
    <xf numFmtId="0" fontId="13" fillId="0" borderId="1" xfId="9" applyFont="1" applyBorder="1" applyAlignment="1">
      <alignment horizontal="center" vertical="center" wrapText="1"/>
    </xf>
    <xf numFmtId="0" fontId="13" fillId="0" borderId="1" xfId="10" applyFont="1" applyBorder="1" applyAlignment="1">
      <alignment horizontal="center" vertical="center" wrapText="1"/>
    </xf>
    <xf numFmtId="49" fontId="13" fillId="0" borderId="1" xfId="8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 wrapText="1"/>
    </xf>
    <xf numFmtId="0" fontId="13" fillId="0" borderId="1" xfId="1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11">
    <cellStyle name="?鹎%U龡&amp;H?_x0008__x001c__x001c_?_x0007__x0001__x0001_" xfId="8" xr:uid="{9FE11687-0522-48E5-8324-333A26DD68E6}"/>
    <cellStyle name="常规" xfId="0" builtinId="0"/>
    <cellStyle name="常规 11 2 2 2" xfId="2" xr:uid="{B25CD5ED-1288-4DCA-80ED-111BDEA0E760}"/>
    <cellStyle name="常规 13" xfId="1" xr:uid="{095E96A5-34F7-4526-84AF-8FBAB24E4B68}"/>
    <cellStyle name="常规 2" xfId="4" xr:uid="{A9097CAE-C7CF-498F-AB18-6E2BC7A3135D}"/>
    <cellStyle name="常规 2 10 2 2 2 2" xfId="6" xr:uid="{B43EA270-383D-49E1-B228-842D27B48247}"/>
    <cellStyle name="常规 2 9" xfId="5" xr:uid="{82D8615D-8E68-4689-861C-F261650263BA}"/>
    <cellStyle name="常规 3 2" xfId="7" xr:uid="{8429A26C-E8EC-45CB-97E9-FA969BCC7F34}"/>
    <cellStyle name="常规 4" xfId="10" xr:uid="{BA552842-FD29-4801-9767-4D79CE22CDDF}"/>
    <cellStyle name="常规 7 5" xfId="3" xr:uid="{8C0638C8-22D9-4C2A-9D02-F6E3CF39C581}"/>
    <cellStyle name="常规_Sheet1" xfId="9" xr:uid="{2FA2768C-2297-4DFD-991C-8D296C999B19}"/>
  </cellStyles>
  <dxfs count="36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84874-6FC1-4A88-BB65-54FF89D3A3F5}">
  <dimension ref="A1:XEO1048573"/>
  <sheetViews>
    <sheetView tabSelected="1" workbookViewId="0">
      <selection activeCell="I9" sqref="I9"/>
    </sheetView>
  </sheetViews>
  <sheetFormatPr defaultColWidth="9" defaultRowHeight="13.8" x14ac:dyDescent="0.25"/>
  <cols>
    <col min="1" max="4" width="15.77734375" style="9" customWidth="1"/>
    <col min="5" max="5" width="17.44140625" style="35" customWidth="1"/>
    <col min="6" max="16369" width="9" style="9"/>
    <col min="16370" max="16384" width="9" style="34"/>
  </cols>
  <sheetData>
    <row r="1" spans="1:5" s="4" customFormat="1" ht="17.399999999999999" x14ac:dyDescent="0.25">
      <c r="A1" s="1" t="s">
        <v>0</v>
      </c>
      <c r="B1" s="1" t="s">
        <v>1</v>
      </c>
      <c r="C1" s="2" t="s">
        <v>2</v>
      </c>
      <c r="D1" s="3" t="s">
        <v>3</v>
      </c>
      <c r="E1" s="73" t="s">
        <v>157</v>
      </c>
    </row>
    <row r="2" spans="1:5" s="9" customFormat="1" ht="13.2" x14ac:dyDescent="0.25">
      <c r="A2" s="5">
        <v>1</v>
      </c>
      <c r="B2" s="5" t="s">
        <v>5</v>
      </c>
      <c r="C2" s="6" t="s">
        <v>6</v>
      </c>
      <c r="D2" s="7" t="s">
        <v>158</v>
      </c>
      <c r="E2" s="8">
        <v>316</v>
      </c>
    </row>
    <row r="3" spans="1:5" s="9" customFormat="1" ht="13.2" x14ac:dyDescent="0.25">
      <c r="A3" s="5">
        <v>2</v>
      </c>
      <c r="B3" s="5" t="s">
        <v>5</v>
      </c>
      <c r="C3" s="6" t="s">
        <v>6</v>
      </c>
      <c r="D3" s="7" t="s">
        <v>159</v>
      </c>
      <c r="E3" s="8">
        <v>527</v>
      </c>
    </row>
    <row r="4" spans="1:5" s="9" customFormat="1" ht="13.2" x14ac:dyDescent="0.25">
      <c r="A4" s="5">
        <v>3</v>
      </c>
      <c r="B4" s="5" t="s">
        <v>5</v>
      </c>
      <c r="C4" s="6" t="s">
        <v>7</v>
      </c>
      <c r="D4" s="6" t="s">
        <v>160</v>
      </c>
      <c r="E4" s="8">
        <v>527</v>
      </c>
    </row>
    <row r="5" spans="1:5" s="9" customFormat="1" ht="13.2" x14ac:dyDescent="0.25">
      <c r="A5" s="5">
        <v>4</v>
      </c>
      <c r="B5" s="5" t="s">
        <v>5</v>
      </c>
      <c r="C5" s="6" t="s">
        <v>7</v>
      </c>
      <c r="D5" s="6" t="s">
        <v>161</v>
      </c>
      <c r="E5" s="8">
        <v>527</v>
      </c>
    </row>
    <row r="6" spans="1:5" s="9" customFormat="1" ht="13.2" x14ac:dyDescent="0.25">
      <c r="A6" s="5">
        <v>5</v>
      </c>
      <c r="B6" s="5" t="s">
        <v>5</v>
      </c>
      <c r="C6" s="6" t="s">
        <v>7</v>
      </c>
      <c r="D6" s="6" t="s">
        <v>162</v>
      </c>
      <c r="E6" s="8">
        <v>527</v>
      </c>
    </row>
    <row r="7" spans="1:5" s="9" customFormat="1" ht="13.2" x14ac:dyDescent="0.25">
      <c r="A7" s="5">
        <v>6</v>
      </c>
      <c r="B7" s="5" t="s">
        <v>5</v>
      </c>
      <c r="C7" s="6" t="s">
        <v>7</v>
      </c>
      <c r="D7" s="10" t="s">
        <v>163</v>
      </c>
      <c r="E7" s="8">
        <v>527</v>
      </c>
    </row>
    <row r="8" spans="1:5" s="9" customFormat="1" ht="13.2" x14ac:dyDescent="0.25">
      <c r="A8" s="5">
        <v>7</v>
      </c>
      <c r="B8" s="5" t="s">
        <v>5</v>
      </c>
      <c r="C8" s="6" t="s">
        <v>8</v>
      </c>
      <c r="D8" s="6" t="s">
        <v>164</v>
      </c>
      <c r="E8" s="8">
        <v>527</v>
      </c>
    </row>
    <row r="9" spans="1:5" s="9" customFormat="1" ht="13.2" x14ac:dyDescent="0.25">
      <c r="A9" s="5">
        <v>8</v>
      </c>
      <c r="B9" s="5" t="s">
        <v>5</v>
      </c>
      <c r="C9" s="6" t="s">
        <v>8</v>
      </c>
      <c r="D9" s="6" t="s">
        <v>164</v>
      </c>
      <c r="E9" s="8">
        <v>527</v>
      </c>
    </row>
    <row r="10" spans="1:5" s="9" customFormat="1" ht="13.2" x14ac:dyDescent="0.25">
      <c r="A10" s="5">
        <v>9</v>
      </c>
      <c r="B10" s="5" t="s">
        <v>5</v>
      </c>
      <c r="C10" s="6" t="s">
        <v>9</v>
      </c>
      <c r="D10" s="6" t="s">
        <v>165</v>
      </c>
      <c r="E10" s="8">
        <v>527</v>
      </c>
    </row>
    <row r="11" spans="1:5" s="9" customFormat="1" ht="13.2" x14ac:dyDescent="0.25">
      <c r="A11" s="5">
        <v>10</v>
      </c>
      <c r="B11" s="5" t="s">
        <v>5</v>
      </c>
      <c r="C11" s="6" t="s">
        <v>9</v>
      </c>
      <c r="D11" s="6" t="s">
        <v>166</v>
      </c>
      <c r="E11" s="8">
        <v>316</v>
      </c>
    </row>
    <row r="12" spans="1:5" s="9" customFormat="1" ht="13.2" x14ac:dyDescent="0.25">
      <c r="A12" s="5">
        <v>11</v>
      </c>
      <c r="B12" s="5" t="s">
        <v>5</v>
      </c>
      <c r="C12" s="6" t="s">
        <v>10</v>
      </c>
      <c r="D12" s="6" t="s">
        <v>167</v>
      </c>
      <c r="E12" s="8">
        <v>316</v>
      </c>
    </row>
    <row r="13" spans="1:5" s="9" customFormat="1" ht="13.2" x14ac:dyDescent="0.25">
      <c r="A13" s="5">
        <v>12</v>
      </c>
      <c r="B13" s="5" t="s">
        <v>5</v>
      </c>
      <c r="C13" s="6" t="s">
        <v>10</v>
      </c>
      <c r="D13" s="6" t="s">
        <v>168</v>
      </c>
      <c r="E13" s="8">
        <v>316</v>
      </c>
    </row>
    <row r="14" spans="1:5" s="9" customFormat="1" ht="13.2" x14ac:dyDescent="0.25">
      <c r="A14" s="5">
        <v>13</v>
      </c>
      <c r="B14" s="5" t="s">
        <v>5</v>
      </c>
      <c r="C14" s="6" t="s">
        <v>10</v>
      </c>
      <c r="D14" s="6" t="s">
        <v>169</v>
      </c>
      <c r="E14" s="8">
        <v>316</v>
      </c>
    </row>
    <row r="15" spans="1:5" s="9" customFormat="1" ht="13.2" x14ac:dyDescent="0.25">
      <c r="A15" s="5">
        <v>14</v>
      </c>
      <c r="B15" s="5" t="s">
        <v>5</v>
      </c>
      <c r="C15" s="6" t="s">
        <v>10</v>
      </c>
      <c r="D15" s="6" t="s">
        <v>170</v>
      </c>
      <c r="E15" s="8">
        <v>316</v>
      </c>
    </row>
    <row r="16" spans="1:5" s="9" customFormat="1" ht="13.2" x14ac:dyDescent="0.25">
      <c r="A16" s="5">
        <v>15</v>
      </c>
      <c r="B16" s="5" t="s">
        <v>5</v>
      </c>
      <c r="C16" s="6" t="s">
        <v>10</v>
      </c>
      <c r="D16" s="6" t="s">
        <v>171</v>
      </c>
      <c r="E16" s="8">
        <v>316</v>
      </c>
    </row>
    <row r="17" spans="1:5" s="9" customFormat="1" ht="13.2" x14ac:dyDescent="0.25">
      <c r="A17" s="5">
        <v>16</v>
      </c>
      <c r="B17" s="5" t="s">
        <v>5</v>
      </c>
      <c r="C17" s="6" t="s">
        <v>10</v>
      </c>
      <c r="D17" s="6" t="s">
        <v>172</v>
      </c>
      <c r="E17" s="8">
        <v>527</v>
      </c>
    </row>
    <row r="18" spans="1:5" s="9" customFormat="1" ht="13.2" x14ac:dyDescent="0.25">
      <c r="A18" s="5">
        <v>17</v>
      </c>
      <c r="B18" s="5" t="s">
        <v>5</v>
      </c>
      <c r="C18" s="6" t="s">
        <v>10</v>
      </c>
      <c r="D18" s="6" t="s">
        <v>173</v>
      </c>
      <c r="E18" s="8">
        <v>316</v>
      </c>
    </row>
    <row r="19" spans="1:5" s="9" customFormat="1" ht="13.2" x14ac:dyDescent="0.25">
      <c r="A19" s="5">
        <v>18</v>
      </c>
      <c r="B19" s="5" t="s">
        <v>5</v>
      </c>
      <c r="C19" s="6" t="s">
        <v>10</v>
      </c>
      <c r="D19" s="6" t="s">
        <v>174</v>
      </c>
      <c r="E19" s="8">
        <v>316</v>
      </c>
    </row>
    <row r="20" spans="1:5" s="9" customFormat="1" ht="13.2" x14ac:dyDescent="0.25">
      <c r="A20" s="5">
        <v>19</v>
      </c>
      <c r="B20" s="5" t="s">
        <v>5</v>
      </c>
      <c r="C20" s="6" t="s">
        <v>10</v>
      </c>
      <c r="D20" s="6" t="s">
        <v>175</v>
      </c>
      <c r="E20" s="8">
        <v>316</v>
      </c>
    </row>
    <row r="21" spans="1:5" s="9" customFormat="1" ht="13.2" x14ac:dyDescent="0.25">
      <c r="A21" s="5">
        <v>20</v>
      </c>
      <c r="B21" s="5" t="s">
        <v>5</v>
      </c>
      <c r="C21" s="6" t="s">
        <v>10</v>
      </c>
      <c r="D21" s="6" t="s">
        <v>176</v>
      </c>
      <c r="E21" s="8">
        <v>316</v>
      </c>
    </row>
    <row r="22" spans="1:5" s="9" customFormat="1" ht="13.2" x14ac:dyDescent="0.25">
      <c r="A22" s="5">
        <v>21</v>
      </c>
      <c r="B22" s="5" t="s">
        <v>5</v>
      </c>
      <c r="C22" s="6" t="s">
        <v>10</v>
      </c>
      <c r="D22" s="6" t="s">
        <v>177</v>
      </c>
      <c r="E22" s="8">
        <v>527</v>
      </c>
    </row>
    <row r="23" spans="1:5" s="9" customFormat="1" ht="13.2" x14ac:dyDescent="0.25">
      <c r="A23" s="5">
        <v>22</v>
      </c>
      <c r="B23" s="5" t="s">
        <v>5</v>
      </c>
      <c r="C23" s="6" t="s">
        <v>10</v>
      </c>
      <c r="D23" s="6" t="s">
        <v>178</v>
      </c>
      <c r="E23" s="8">
        <v>527</v>
      </c>
    </row>
    <row r="24" spans="1:5" s="9" customFormat="1" ht="13.2" x14ac:dyDescent="0.25">
      <c r="A24" s="5">
        <v>23</v>
      </c>
      <c r="B24" s="5" t="s">
        <v>5</v>
      </c>
      <c r="C24" s="6" t="s">
        <v>10</v>
      </c>
      <c r="D24" s="6" t="s">
        <v>179</v>
      </c>
      <c r="E24" s="8">
        <v>316</v>
      </c>
    </row>
    <row r="25" spans="1:5" s="9" customFormat="1" ht="13.2" x14ac:dyDescent="0.25">
      <c r="A25" s="5">
        <v>24</v>
      </c>
      <c r="B25" s="5" t="s">
        <v>5</v>
      </c>
      <c r="C25" s="11" t="s">
        <v>10</v>
      </c>
      <c r="D25" s="6" t="s">
        <v>180</v>
      </c>
      <c r="E25" s="8">
        <v>527</v>
      </c>
    </row>
    <row r="26" spans="1:5" s="9" customFormat="1" ht="13.2" x14ac:dyDescent="0.25">
      <c r="A26" s="5">
        <v>25</v>
      </c>
      <c r="B26" s="5" t="s">
        <v>5</v>
      </c>
      <c r="C26" s="11" t="s">
        <v>10</v>
      </c>
      <c r="D26" s="6" t="s">
        <v>181</v>
      </c>
      <c r="E26" s="8">
        <v>527</v>
      </c>
    </row>
    <row r="27" spans="1:5" s="9" customFormat="1" ht="13.2" x14ac:dyDescent="0.25">
      <c r="A27" s="5">
        <v>26</v>
      </c>
      <c r="B27" s="5" t="s">
        <v>5</v>
      </c>
      <c r="C27" s="11" t="s">
        <v>10</v>
      </c>
      <c r="D27" s="6" t="s">
        <v>182</v>
      </c>
      <c r="E27" s="8">
        <v>527</v>
      </c>
    </row>
    <row r="28" spans="1:5" s="9" customFormat="1" ht="13.2" x14ac:dyDescent="0.25">
      <c r="A28" s="5">
        <v>27</v>
      </c>
      <c r="B28" s="5" t="s">
        <v>5</v>
      </c>
      <c r="C28" s="11" t="s">
        <v>10</v>
      </c>
      <c r="D28" s="6" t="s">
        <v>183</v>
      </c>
      <c r="E28" s="8">
        <v>527</v>
      </c>
    </row>
    <row r="29" spans="1:5" s="9" customFormat="1" ht="13.2" x14ac:dyDescent="0.25">
      <c r="A29" s="5">
        <v>28</v>
      </c>
      <c r="B29" s="5" t="s">
        <v>5</v>
      </c>
      <c r="C29" s="11" t="s">
        <v>10</v>
      </c>
      <c r="D29" s="6" t="s">
        <v>184</v>
      </c>
      <c r="E29" s="8">
        <v>527</v>
      </c>
    </row>
    <row r="30" spans="1:5" s="9" customFormat="1" ht="13.2" x14ac:dyDescent="0.25">
      <c r="A30" s="5">
        <v>29</v>
      </c>
      <c r="B30" s="5" t="s">
        <v>5</v>
      </c>
      <c r="C30" s="11" t="s">
        <v>10</v>
      </c>
      <c r="D30" s="6" t="s">
        <v>185</v>
      </c>
      <c r="E30" s="8">
        <v>527</v>
      </c>
    </row>
    <row r="31" spans="1:5" s="9" customFormat="1" ht="13.2" x14ac:dyDescent="0.25">
      <c r="A31" s="5">
        <v>30</v>
      </c>
      <c r="B31" s="5" t="s">
        <v>5</v>
      </c>
      <c r="C31" s="11" t="s">
        <v>6</v>
      </c>
      <c r="D31" s="11" t="s">
        <v>186</v>
      </c>
      <c r="E31" s="8">
        <v>527</v>
      </c>
    </row>
    <row r="32" spans="1:5" s="9" customFormat="1" ht="13.2" x14ac:dyDescent="0.25">
      <c r="A32" s="5">
        <v>31</v>
      </c>
      <c r="B32" s="5" t="s">
        <v>5</v>
      </c>
      <c r="C32" s="11" t="s">
        <v>10</v>
      </c>
      <c r="D32" s="6" t="s">
        <v>187</v>
      </c>
      <c r="E32" s="8">
        <v>316</v>
      </c>
    </row>
    <row r="33" spans="1:5" s="9" customFormat="1" ht="13.2" x14ac:dyDescent="0.25">
      <c r="A33" s="5">
        <v>32</v>
      </c>
      <c r="B33" s="5" t="s">
        <v>5</v>
      </c>
      <c r="C33" s="11" t="s">
        <v>10</v>
      </c>
      <c r="D33" s="11" t="s">
        <v>188</v>
      </c>
      <c r="E33" s="8">
        <v>316</v>
      </c>
    </row>
    <row r="34" spans="1:5" s="9" customFormat="1" ht="13.2" x14ac:dyDescent="0.25">
      <c r="A34" s="5">
        <v>33</v>
      </c>
      <c r="B34" s="5" t="s">
        <v>5</v>
      </c>
      <c r="C34" s="11" t="s">
        <v>10</v>
      </c>
      <c r="D34" s="6" t="s">
        <v>189</v>
      </c>
      <c r="E34" s="8">
        <v>316</v>
      </c>
    </row>
    <row r="35" spans="1:5" s="9" customFormat="1" ht="13.2" x14ac:dyDescent="0.25">
      <c r="A35" s="5">
        <v>34</v>
      </c>
      <c r="B35" s="5" t="s">
        <v>5</v>
      </c>
      <c r="C35" s="11" t="s">
        <v>10</v>
      </c>
      <c r="D35" s="6" t="s">
        <v>190</v>
      </c>
      <c r="E35" s="8">
        <v>316</v>
      </c>
    </row>
    <row r="36" spans="1:5" s="9" customFormat="1" ht="13.2" x14ac:dyDescent="0.25">
      <c r="A36" s="5">
        <v>35</v>
      </c>
      <c r="B36" s="5" t="s">
        <v>5</v>
      </c>
      <c r="C36" s="11" t="s">
        <v>10</v>
      </c>
      <c r="D36" s="6" t="s">
        <v>191</v>
      </c>
      <c r="E36" s="8">
        <v>527</v>
      </c>
    </row>
    <row r="37" spans="1:5" s="9" customFormat="1" ht="13.2" x14ac:dyDescent="0.25">
      <c r="A37" s="5">
        <v>36</v>
      </c>
      <c r="B37" s="5" t="s">
        <v>5</v>
      </c>
      <c r="C37" s="11" t="s">
        <v>10</v>
      </c>
      <c r="D37" s="11" t="s">
        <v>192</v>
      </c>
      <c r="E37" s="8">
        <v>527</v>
      </c>
    </row>
    <row r="38" spans="1:5" s="9" customFormat="1" ht="13.2" x14ac:dyDescent="0.25">
      <c r="A38" s="5">
        <v>37</v>
      </c>
      <c r="B38" s="5" t="s">
        <v>5</v>
      </c>
      <c r="C38" s="11" t="s">
        <v>10</v>
      </c>
      <c r="D38" s="6" t="s">
        <v>193</v>
      </c>
      <c r="E38" s="8">
        <v>527</v>
      </c>
    </row>
    <row r="39" spans="1:5" s="9" customFormat="1" ht="13.2" x14ac:dyDescent="0.25">
      <c r="A39" s="5">
        <v>38</v>
      </c>
      <c r="B39" s="5" t="s">
        <v>5</v>
      </c>
      <c r="C39" s="11" t="s">
        <v>10</v>
      </c>
      <c r="D39" s="6" t="s">
        <v>194</v>
      </c>
      <c r="E39" s="8">
        <v>527</v>
      </c>
    </row>
    <row r="40" spans="1:5" s="9" customFormat="1" ht="13.2" x14ac:dyDescent="0.25">
      <c r="A40" s="5">
        <v>39</v>
      </c>
      <c r="B40" s="5" t="s">
        <v>5</v>
      </c>
      <c r="C40" s="11" t="s">
        <v>10</v>
      </c>
      <c r="D40" s="11" t="s">
        <v>195</v>
      </c>
      <c r="E40" s="8">
        <v>527</v>
      </c>
    </row>
    <row r="41" spans="1:5" s="9" customFormat="1" ht="13.2" x14ac:dyDescent="0.25">
      <c r="A41" s="5">
        <v>40</v>
      </c>
      <c r="B41" s="5" t="s">
        <v>5</v>
      </c>
      <c r="C41" s="11" t="s">
        <v>11</v>
      </c>
      <c r="D41" s="6" t="s">
        <v>196</v>
      </c>
      <c r="E41" s="8">
        <v>527</v>
      </c>
    </row>
    <row r="42" spans="1:5" s="9" customFormat="1" ht="13.2" x14ac:dyDescent="0.25">
      <c r="A42" s="5">
        <v>41</v>
      </c>
      <c r="B42" s="5" t="s">
        <v>5</v>
      </c>
      <c r="C42" s="11" t="s">
        <v>10</v>
      </c>
      <c r="D42" s="6" t="s">
        <v>197</v>
      </c>
      <c r="E42" s="8">
        <v>316</v>
      </c>
    </row>
    <row r="43" spans="1:5" s="9" customFormat="1" ht="13.2" x14ac:dyDescent="0.25">
      <c r="A43" s="5">
        <v>42</v>
      </c>
      <c r="B43" s="5" t="s">
        <v>5</v>
      </c>
      <c r="C43" s="11" t="s">
        <v>10</v>
      </c>
      <c r="D43" s="6" t="s">
        <v>198</v>
      </c>
      <c r="E43" s="8">
        <v>316</v>
      </c>
    </row>
    <row r="44" spans="1:5" s="9" customFormat="1" ht="13.2" x14ac:dyDescent="0.25">
      <c r="A44" s="5">
        <v>43</v>
      </c>
      <c r="B44" s="5" t="s">
        <v>5</v>
      </c>
      <c r="C44" s="11" t="s">
        <v>10</v>
      </c>
      <c r="D44" s="11" t="s">
        <v>199</v>
      </c>
      <c r="E44" s="8">
        <v>316</v>
      </c>
    </row>
    <row r="45" spans="1:5" s="9" customFormat="1" ht="13.2" x14ac:dyDescent="0.25">
      <c r="A45" s="5">
        <v>44</v>
      </c>
      <c r="B45" s="5" t="s">
        <v>5</v>
      </c>
      <c r="C45" s="11" t="s">
        <v>10</v>
      </c>
      <c r="D45" s="6" t="s">
        <v>200</v>
      </c>
      <c r="E45" s="8">
        <v>527</v>
      </c>
    </row>
    <row r="46" spans="1:5" s="9" customFormat="1" ht="13.2" x14ac:dyDescent="0.25">
      <c r="A46" s="5">
        <v>45</v>
      </c>
      <c r="B46" s="5" t="s">
        <v>5</v>
      </c>
      <c r="C46" s="11" t="s">
        <v>10</v>
      </c>
      <c r="D46" s="6" t="s">
        <v>201</v>
      </c>
      <c r="E46" s="8">
        <v>316</v>
      </c>
    </row>
    <row r="47" spans="1:5" s="9" customFormat="1" ht="13.2" x14ac:dyDescent="0.25">
      <c r="A47" s="5">
        <v>46</v>
      </c>
      <c r="B47" s="5" t="s">
        <v>5</v>
      </c>
      <c r="C47" s="11" t="s">
        <v>10</v>
      </c>
      <c r="D47" s="6" t="s">
        <v>202</v>
      </c>
      <c r="E47" s="8">
        <v>316</v>
      </c>
    </row>
    <row r="48" spans="1:5" s="9" customFormat="1" ht="13.2" x14ac:dyDescent="0.25">
      <c r="A48" s="5">
        <v>47</v>
      </c>
      <c r="B48" s="5" t="s">
        <v>5</v>
      </c>
      <c r="C48" s="11" t="s">
        <v>10</v>
      </c>
      <c r="D48" s="6" t="s">
        <v>203</v>
      </c>
      <c r="E48" s="8">
        <v>316</v>
      </c>
    </row>
    <row r="49" spans="1:5" s="9" customFormat="1" ht="13.2" x14ac:dyDescent="0.25">
      <c r="A49" s="5">
        <v>48</v>
      </c>
      <c r="B49" s="5" t="s">
        <v>12</v>
      </c>
      <c r="C49" s="12" t="s">
        <v>13</v>
      </c>
      <c r="D49" s="12" t="s">
        <v>204</v>
      </c>
      <c r="E49" s="8">
        <v>316</v>
      </c>
    </row>
    <row r="50" spans="1:5" s="9" customFormat="1" ht="13.2" x14ac:dyDescent="0.25">
      <c r="A50" s="5">
        <v>49</v>
      </c>
      <c r="B50" s="5" t="s">
        <v>12</v>
      </c>
      <c r="C50" s="12" t="s">
        <v>13</v>
      </c>
      <c r="D50" s="8" t="s">
        <v>205</v>
      </c>
      <c r="E50" s="8">
        <v>316</v>
      </c>
    </row>
    <row r="51" spans="1:5" s="9" customFormat="1" ht="13.2" x14ac:dyDescent="0.25">
      <c r="A51" s="5">
        <v>50</v>
      </c>
      <c r="B51" s="5" t="s">
        <v>12</v>
      </c>
      <c r="C51" s="12" t="s">
        <v>14</v>
      </c>
      <c r="D51" s="12" t="s">
        <v>206</v>
      </c>
      <c r="E51" s="8">
        <v>527</v>
      </c>
    </row>
    <row r="52" spans="1:5" s="9" customFormat="1" ht="13.2" x14ac:dyDescent="0.25">
      <c r="A52" s="5">
        <v>51</v>
      </c>
      <c r="B52" s="5" t="s">
        <v>12</v>
      </c>
      <c r="C52" s="12" t="s">
        <v>14</v>
      </c>
      <c r="D52" s="12" t="s">
        <v>207</v>
      </c>
      <c r="E52" s="8">
        <v>316</v>
      </c>
    </row>
    <row r="53" spans="1:5" s="9" customFormat="1" ht="13.2" x14ac:dyDescent="0.25">
      <c r="A53" s="5">
        <v>52</v>
      </c>
      <c r="B53" s="5" t="s">
        <v>12</v>
      </c>
      <c r="C53" s="12" t="s">
        <v>15</v>
      </c>
      <c r="D53" s="12" t="s">
        <v>208</v>
      </c>
      <c r="E53" s="8">
        <v>527</v>
      </c>
    </row>
    <row r="54" spans="1:5" s="9" customFormat="1" ht="13.2" x14ac:dyDescent="0.25">
      <c r="A54" s="5">
        <v>53</v>
      </c>
      <c r="B54" s="5" t="s">
        <v>12</v>
      </c>
      <c r="C54" s="12" t="s">
        <v>15</v>
      </c>
      <c r="D54" s="8" t="s">
        <v>209</v>
      </c>
      <c r="E54" s="8">
        <v>527</v>
      </c>
    </row>
    <row r="55" spans="1:5" s="9" customFormat="1" ht="13.2" x14ac:dyDescent="0.25">
      <c r="A55" s="5">
        <v>54</v>
      </c>
      <c r="B55" s="5" t="s">
        <v>12</v>
      </c>
      <c r="C55" s="12" t="s">
        <v>15</v>
      </c>
      <c r="D55" s="12" t="s">
        <v>210</v>
      </c>
      <c r="E55" s="8">
        <v>316</v>
      </c>
    </row>
    <row r="56" spans="1:5" s="9" customFormat="1" ht="13.2" x14ac:dyDescent="0.25">
      <c r="A56" s="5">
        <v>55</v>
      </c>
      <c r="B56" s="5" t="s">
        <v>12</v>
      </c>
      <c r="C56" s="12" t="s">
        <v>16</v>
      </c>
      <c r="D56" s="12" t="s">
        <v>211</v>
      </c>
      <c r="E56" s="8">
        <v>527</v>
      </c>
    </row>
    <row r="57" spans="1:5" s="9" customFormat="1" ht="13.2" x14ac:dyDescent="0.25">
      <c r="A57" s="5">
        <v>56</v>
      </c>
      <c r="B57" s="5" t="s">
        <v>12</v>
      </c>
      <c r="C57" s="12" t="s">
        <v>16</v>
      </c>
      <c r="D57" s="12" t="s">
        <v>212</v>
      </c>
      <c r="E57" s="8">
        <v>316</v>
      </c>
    </row>
    <row r="58" spans="1:5" s="9" customFormat="1" ht="13.2" x14ac:dyDescent="0.25">
      <c r="A58" s="5">
        <v>57</v>
      </c>
      <c r="B58" s="5" t="s">
        <v>12</v>
      </c>
      <c r="C58" s="12" t="s">
        <v>16</v>
      </c>
      <c r="D58" s="12" t="s">
        <v>213</v>
      </c>
      <c r="E58" s="8">
        <v>527</v>
      </c>
    </row>
    <row r="59" spans="1:5" s="9" customFormat="1" ht="13.2" x14ac:dyDescent="0.25">
      <c r="A59" s="5">
        <v>58</v>
      </c>
      <c r="B59" s="5" t="s">
        <v>12</v>
      </c>
      <c r="C59" s="12" t="s">
        <v>16</v>
      </c>
      <c r="D59" s="12" t="s">
        <v>214</v>
      </c>
      <c r="E59" s="8">
        <v>527</v>
      </c>
    </row>
    <row r="60" spans="1:5" s="9" customFormat="1" ht="13.2" x14ac:dyDescent="0.25">
      <c r="A60" s="5">
        <v>59</v>
      </c>
      <c r="B60" s="5" t="s">
        <v>12</v>
      </c>
      <c r="C60" s="12" t="s">
        <v>17</v>
      </c>
      <c r="D60" s="12" t="s">
        <v>215</v>
      </c>
      <c r="E60" s="8">
        <v>527</v>
      </c>
    </row>
    <row r="61" spans="1:5" s="9" customFormat="1" ht="13.2" x14ac:dyDescent="0.25">
      <c r="A61" s="5">
        <v>60</v>
      </c>
      <c r="B61" s="5" t="s">
        <v>12</v>
      </c>
      <c r="C61" s="12" t="s">
        <v>18</v>
      </c>
      <c r="D61" s="8" t="s">
        <v>205</v>
      </c>
      <c r="E61" s="8">
        <v>527</v>
      </c>
    </row>
    <row r="62" spans="1:5" s="9" customFormat="1" ht="13.2" x14ac:dyDescent="0.25">
      <c r="A62" s="5">
        <v>61</v>
      </c>
      <c r="B62" s="5" t="s">
        <v>12</v>
      </c>
      <c r="C62" s="12" t="s">
        <v>18</v>
      </c>
      <c r="D62" s="8" t="s">
        <v>216</v>
      </c>
      <c r="E62" s="8">
        <v>527</v>
      </c>
    </row>
    <row r="63" spans="1:5" s="9" customFormat="1" ht="13.2" x14ac:dyDescent="0.25">
      <c r="A63" s="5">
        <v>62</v>
      </c>
      <c r="B63" s="5" t="s">
        <v>12</v>
      </c>
      <c r="C63" s="12" t="s">
        <v>18</v>
      </c>
      <c r="D63" s="8" t="s">
        <v>217</v>
      </c>
      <c r="E63" s="8">
        <v>527</v>
      </c>
    </row>
    <row r="64" spans="1:5" s="9" customFormat="1" ht="13.2" x14ac:dyDescent="0.25">
      <c r="A64" s="5">
        <v>63</v>
      </c>
      <c r="B64" s="5" t="s">
        <v>12</v>
      </c>
      <c r="C64" s="12" t="s">
        <v>18</v>
      </c>
      <c r="D64" s="8" t="s">
        <v>218</v>
      </c>
      <c r="E64" s="8">
        <v>316</v>
      </c>
    </row>
    <row r="65" spans="1:5" s="9" customFormat="1" ht="13.2" x14ac:dyDescent="0.25">
      <c r="A65" s="5">
        <v>64</v>
      </c>
      <c r="B65" s="5" t="s">
        <v>12</v>
      </c>
      <c r="C65" s="12" t="s">
        <v>18</v>
      </c>
      <c r="D65" s="8" t="s">
        <v>219</v>
      </c>
      <c r="E65" s="8">
        <v>316</v>
      </c>
    </row>
    <row r="66" spans="1:5" s="9" customFormat="1" ht="13.2" x14ac:dyDescent="0.25">
      <c r="A66" s="5">
        <v>65</v>
      </c>
      <c r="B66" s="5" t="s">
        <v>12</v>
      </c>
      <c r="C66" s="12" t="s">
        <v>18</v>
      </c>
      <c r="D66" s="8" t="s">
        <v>220</v>
      </c>
      <c r="E66" s="8">
        <v>316</v>
      </c>
    </row>
    <row r="67" spans="1:5" s="9" customFormat="1" ht="13.2" x14ac:dyDescent="0.25">
      <c r="A67" s="5">
        <v>66</v>
      </c>
      <c r="B67" s="5" t="s">
        <v>12</v>
      </c>
      <c r="C67" s="12" t="s">
        <v>19</v>
      </c>
      <c r="D67" s="12" t="s">
        <v>221</v>
      </c>
      <c r="E67" s="8">
        <v>527</v>
      </c>
    </row>
    <row r="68" spans="1:5" s="9" customFormat="1" ht="13.2" x14ac:dyDescent="0.25">
      <c r="A68" s="5">
        <v>67</v>
      </c>
      <c r="B68" s="5" t="s">
        <v>12</v>
      </c>
      <c r="C68" s="12" t="s">
        <v>20</v>
      </c>
      <c r="D68" s="12" t="s">
        <v>174</v>
      </c>
      <c r="E68" s="8">
        <v>527</v>
      </c>
    </row>
    <row r="69" spans="1:5" s="9" customFormat="1" ht="13.2" x14ac:dyDescent="0.25">
      <c r="A69" s="5">
        <v>68</v>
      </c>
      <c r="B69" s="5" t="s">
        <v>12</v>
      </c>
      <c r="C69" s="12" t="s">
        <v>20</v>
      </c>
      <c r="D69" s="12" t="s">
        <v>222</v>
      </c>
      <c r="E69" s="8">
        <v>527</v>
      </c>
    </row>
    <row r="70" spans="1:5" s="9" customFormat="1" ht="13.2" x14ac:dyDescent="0.25">
      <c r="A70" s="5">
        <v>69</v>
      </c>
      <c r="B70" s="5" t="s">
        <v>12</v>
      </c>
      <c r="C70" s="12" t="s">
        <v>21</v>
      </c>
      <c r="D70" s="12" t="s">
        <v>194</v>
      </c>
      <c r="E70" s="8">
        <v>527</v>
      </c>
    </row>
    <row r="71" spans="1:5" s="9" customFormat="1" ht="13.2" x14ac:dyDescent="0.25">
      <c r="A71" s="5">
        <v>70</v>
      </c>
      <c r="B71" s="5" t="s">
        <v>12</v>
      </c>
      <c r="C71" s="12" t="s">
        <v>21</v>
      </c>
      <c r="D71" s="12" t="s">
        <v>223</v>
      </c>
      <c r="E71" s="8">
        <v>316</v>
      </c>
    </row>
    <row r="72" spans="1:5" s="9" customFormat="1" ht="13.2" x14ac:dyDescent="0.25">
      <c r="A72" s="5">
        <v>71</v>
      </c>
      <c r="B72" s="5" t="s">
        <v>12</v>
      </c>
      <c r="C72" s="12" t="s">
        <v>21</v>
      </c>
      <c r="D72" s="8" t="s">
        <v>224</v>
      </c>
      <c r="E72" s="8">
        <v>316</v>
      </c>
    </row>
    <row r="73" spans="1:5" s="9" customFormat="1" ht="13.2" x14ac:dyDescent="0.25">
      <c r="A73" s="5">
        <v>72</v>
      </c>
      <c r="B73" s="5" t="s">
        <v>12</v>
      </c>
      <c r="C73" s="12" t="s">
        <v>21</v>
      </c>
      <c r="D73" s="8" t="s">
        <v>225</v>
      </c>
      <c r="E73" s="8">
        <v>527</v>
      </c>
    </row>
    <row r="74" spans="1:5" s="9" customFormat="1" ht="13.2" x14ac:dyDescent="0.25">
      <c r="A74" s="5">
        <v>73</v>
      </c>
      <c r="B74" s="5" t="s">
        <v>12</v>
      </c>
      <c r="C74" s="12" t="s">
        <v>21</v>
      </c>
      <c r="D74" s="8" t="s">
        <v>226</v>
      </c>
      <c r="E74" s="8">
        <v>527</v>
      </c>
    </row>
    <row r="75" spans="1:5" s="9" customFormat="1" ht="13.2" x14ac:dyDescent="0.25">
      <c r="A75" s="5">
        <v>74</v>
      </c>
      <c r="B75" s="5" t="s">
        <v>12</v>
      </c>
      <c r="C75" s="12" t="s">
        <v>21</v>
      </c>
      <c r="D75" s="8" t="s">
        <v>227</v>
      </c>
      <c r="E75" s="8">
        <v>316</v>
      </c>
    </row>
    <row r="76" spans="1:5" s="9" customFormat="1" ht="13.2" x14ac:dyDescent="0.25">
      <c r="A76" s="5">
        <v>75</v>
      </c>
      <c r="B76" s="5" t="s">
        <v>12</v>
      </c>
      <c r="C76" s="12" t="s">
        <v>22</v>
      </c>
      <c r="D76" s="13" t="s">
        <v>228</v>
      </c>
      <c r="E76" s="8">
        <v>316</v>
      </c>
    </row>
    <row r="77" spans="1:5" s="9" customFormat="1" ht="13.2" x14ac:dyDescent="0.25">
      <c r="A77" s="5">
        <v>76</v>
      </c>
      <c r="B77" s="5" t="s">
        <v>12</v>
      </c>
      <c r="C77" s="12" t="s">
        <v>22</v>
      </c>
      <c r="D77" s="12" t="s">
        <v>229</v>
      </c>
      <c r="E77" s="8">
        <v>527</v>
      </c>
    </row>
    <row r="78" spans="1:5" s="9" customFormat="1" ht="13.2" x14ac:dyDescent="0.25">
      <c r="A78" s="5">
        <v>77</v>
      </c>
      <c r="B78" s="5" t="s">
        <v>12</v>
      </c>
      <c r="C78" s="12" t="s">
        <v>20</v>
      </c>
      <c r="D78" s="12" t="s">
        <v>230</v>
      </c>
      <c r="E78" s="8">
        <v>316</v>
      </c>
    </row>
    <row r="79" spans="1:5" s="9" customFormat="1" ht="13.2" x14ac:dyDescent="0.25">
      <c r="A79" s="5">
        <v>78</v>
      </c>
      <c r="B79" s="5" t="s">
        <v>12</v>
      </c>
      <c r="C79" s="12" t="s">
        <v>17</v>
      </c>
      <c r="D79" s="12" t="s">
        <v>231</v>
      </c>
      <c r="E79" s="8">
        <v>316</v>
      </c>
    </row>
    <row r="80" spans="1:5" s="9" customFormat="1" ht="13.2" x14ac:dyDescent="0.25">
      <c r="A80" s="5">
        <v>79</v>
      </c>
      <c r="B80" s="5" t="s">
        <v>12</v>
      </c>
      <c r="C80" s="12" t="s">
        <v>21</v>
      </c>
      <c r="D80" s="8" t="s">
        <v>232</v>
      </c>
      <c r="E80" s="8">
        <v>316</v>
      </c>
    </row>
    <row r="81" spans="1:5" s="9" customFormat="1" ht="13.2" x14ac:dyDescent="0.25">
      <c r="A81" s="5">
        <v>80</v>
      </c>
      <c r="B81" s="5" t="s">
        <v>23</v>
      </c>
      <c r="C81" s="5" t="s">
        <v>24</v>
      </c>
      <c r="D81" s="5" t="s">
        <v>233</v>
      </c>
      <c r="E81" s="8">
        <v>527</v>
      </c>
    </row>
    <row r="82" spans="1:5" s="9" customFormat="1" ht="13.2" x14ac:dyDescent="0.25">
      <c r="A82" s="5">
        <v>81</v>
      </c>
      <c r="B82" s="5" t="s">
        <v>23</v>
      </c>
      <c r="C82" s="5" t="s">
        <v>24</v>
      </c>
      <c r="D82" s="5" t="s">
        <v>234</v>
      </c>
      <c r="E82" s="8">
        <v>316</v>
      </c>
    </row>
    <row r="83" spans="1:5" s="9" customFormat="1" ht="13.2" x14ac:dyDescent="0.25">
      <c r="A83" s="5">
        <v>82</v>
      </c>
      <c r="B83" s="5" t="s">
        <v>23</v>
      </c>
      <c r="C83" s="5" t="s">
        <v>24</v>
      </c>
      <c r="D83" s="5" t="s">
        <v>235</v>
      </c>
      <c r="E83" s="8">
        <v>316</v>
      </c>
    </row>
    <row r="84" spans="1:5" s="9" customFormat="1" ht="13.2" x14ac:dyDescent="0.25">
      <c r="A84" s="5">
        <v>83</v>
      </c>
      <c r="B84" s="5" t="s">
        <v>23</v>
      </c>
      <c r="C84" s="5" t="s">
        <v>25</v>
      </c>
      <c r="D84" s="5" t="s">
        <v>236</v>
      </c>
      <c r="E84" s="8">
        <v>1054</v>
      </c>
    </row>
    <row r="85" spans="1:5" s="9" customFormat="1" ht="13.2" x14ac:dyDescent="0.25">
      <c r="A85" s="5">
        <v>84</v>
      </c>
      <c r="B85" s="5" t="s">
        <v>23</v>
      </c>
      <c r="C85" s="5" t="s">
        <v>25</v>
      </c>
      <c r="D85" s="5" t="s">
        <v>237</v>
      </c>
      <c r="E85" s="8">
        <v>1054</v>
      </c>
    </row>
    <row r="86" spans="1:5" s="9" customFormat="1" ht="13.2" x14ac:dyDescent="0.25">
      <c r="A86" s="5">
        <v>85</v>
      </c>
      <c r="B86" s="5" t="s">
        <v>23</v>
      </c>
      <c r="C86" s="5" t="s">
        <v>25</v>
      </c>
      <c r="D86" s="5" t="s">
        <v>238</v>
      </c>
      <c r="E86" s="8">
        <v>527</v>
      </c>
    </row>
    <row r="87" spans="1:5" s="9" customFormat="1" ht="13.2" x14ac:dyDescent="0.25">
      <c r="A87" s="5">
        <v>86</v>
      </c>
      <c r="B87" s="5" t="s">
        <v>23</v>
      </c>
      <c r="C87" s="5" t="s">
        <v>25</v>
      </c>
      <c r="D87" s="5" t="s">
        <v>239</v>
      </c>
      <c r="E87" s="8">
        <v>527</v>
      </c>
    </row>
    <row r="88" spans="1:5" s="9" customFormat="1" ht="13.2" x14ac:dyDescent="0.25">
      <c r="A88" s="5">
        <v>87</v>
      </c>
      <c r="B88" s="5" t="s">
        <v>23</v>
      </c>
      <c r="C88" s="5" t="s">
        <v>26</v>
      </c>
      <c r="D88" s="5" t="s">
        <v>240</v>
      </c>
      <c r="E88" s="8">
        <v>527</v>
      </c>
    </row>
    <row r="89" spans="1:5" s="9" customFormat="1" ht="13.2" x14ac:dyDescent="0.25">
      <c r="A89" s="5">
        <v>88</v>
      </c>
      <c r="B89" s="5" t="s">
        <v>23</v>
      </c>
      <c r="C89" s="5" t="s">
        <v>26</v>
      </c>
      <c r="D89" s="5" t="s">
        <v>241</v>
      </c>
      <c r="E89" s="8">
        <v>527</v>
      </c>
    </row>
    <row r="90" spans="1:5" s="9" customFormat="1" ht="13.2" x14ac:dyDescent="0.25">
      <c r="A90" s="5">
        <v>89</v>
      </c>
      <c r="B90" s="5" t="s">
        <v>23</v>
      </c>
      <c r="C90" s="5" t="s">
        <v>26</v>
      </c>
      <c r="D90" s="5" t="s">
        <v>242</v>
      </c>
      <c r="E90" s="8">
        <v>527</v>
      </c>
    </row>
    <row r="91" spans="1:5" s="9" customFormat="1" ht="13.2" x14ac:dyDescent="0.25">
      <c r="A91" s="5">
        <v>90</v>
      </c>
      <c r="B91" s="5" t="s">
        <v>23</v>
      </c>
      <c r="C91" s="5" t="s">
        <v>26</v>
      </c>
      <c r="D91" s="5" t="s">
        <v>243</v>
      </c>
      <c r="E91" s="8">
        <v>527</v>
      </c>
    </row>
    <row r="92" spans="1:5" s="9" customFormat="1" ht="13.2" x14ac:dyDescent="0.25">
      <c r="A92" s="5">
        <v>91</v>
      </c>
      <c r="B92" s="5" t="s">
        <v>23</v>
      </c>
      <c r="C92" s="5" t="s">
        <v>26</v>
      </c>
      <c r="D92" s="5" t="s">
        <v>244</v>
      </c>
      <c r="E92" s="8">
        <v>527</v>
      </c>
    </row>
    <row r="93" spans="1:5" s="9" customFormat="1" ht="13.2" x14ac:dyDescent="0.25">
      <c r="A93" s="5">
        <v>92</v>
      </c>
      <c r="B93" s="5" t="s">
        <v>23</v>
      </c>
      <c r="C93" s="5" t="s">
        <v>27</v>
      </c>
      <c r="D93" s="5" t="s">
        <v>245</v>
      </c>
      <c r="E93" s="8">
        <v>527</v>
      </c>
    </row>
    <row r="94" spans="1:5" s="9" customFormat="1" ht="13.2" x14ac:dyDescent="0.25">
      <c r="A94" s="5">
        <v>93</v>
      </c>
      <c r="B94" s="5" t="s">
        <v>23</v>
      </c>
      <c r="C94" s="5" t="s">
        <v>27</v>
      </c>
      <c r="D94" s="5" t="s">
        <v>246</v>
      </c>
      <c r="E94" s="8">
        <v>527</v>
      </c>
    </row>
    <row r="95" spans="1:5" s="9" customFormat="1" ht="13.2" x14ac:dyDescent="0.25">
      <c r="A95" s="5">
        <v>94</v>
      </c>
      <c r="B95" s="5" t="s">
        <v>23</v>
      </c>
      <c r="C95" s="5" t="s">
        <v>27</v>
      </c>
      <c r="D95" s="5" t="s">
        <v>247</v>
      </c>
      <c r="E95" s="8">
        <v>316</v>
      </c>
    </row>
    <row r="96" spans="1:5" s="9" customFormat="1" ht="13.2" x14ac:dyDescent="0.25">
      <c r="A96" s="5">
        <v>95</v>
      </c>
      <c r="B96" s="5" t="s">
        <v>23</v>
      </c>
      <c r="C96" s="5" t="s">
        <v>27</v>
      </c>
      <c r="D96" s="5" t="s">
        <v>248</v>
      </c>
      <c r="E96" s="8">
        <v>316</v>
      </c>
    </row>
    <row r="97" spans="1:5" s="9" customFormat="1" ht="13.2" x14ac:dyDescent="0.25">
      <c r="A97" s="5">
        <v>96</v>
      </c>
      <c r="B97" s="5" t="s">
        <v>23</v>
      </c>
      <c r="C97" s="5" t="s">
        <v>27</v>
      </c>
      <c r="D97" s="5" t="s">
        <v>249</v>
      </c>
      <c r="E97" s="8">
        <v>527</v>
      </c>
    </row>
    <row r="98" spans="1:5" s="9" customFormat="1" ht="13.2" x14ac:dyDescent="0.25">
      <c r="A98" s="5">
        <v>97</v>
      </c>
      <c r="B98" s="5" t="s">
        <v>23</v>
      </c>
      <c r="C98" s="5" t="s">
        <v>27</v>
      </c>
      <c r="D98" s="5" t="s">
        <v>250</v>
      </c>
      <c r="E98" s="8">
        <v>527</v>
      </c>
    </row>
    <row r="99" spans="1:5" s="9" customFormat="1" ht="13.2" x14ac:dyDescent="0.25">
      <c r="A99" s="5">
        <v>98</v>
      </c>
      <c r="B99" s="5" t="s">
        <v>23</v>
      </c>
      <c r="C99" s="5" t="s">
        <v>27</v>
      </c>
      <c r="D99" s="5" t="s">
        <v>251</v>
      </c>
      <c r="E99" s="8">
        <v>527</v>
      </c>
    </row>
    <row r="100" spans="1:5" s="9" customFormat="1" ht="13.2" x14ac:dyDescent="0.25">
      <c r="A100" s="5">
        <v>99</v>
      </c>
      <c r="B100" s="5" t="s">
        <v>23</v>
      </c>
      <c r="C100" s="5" t="s">
        <v>27</v>
      </c>
      <c r="D100" s="5" t="s">
        <v>252</v>
      </c>
      <c r="E100" s="8">
        <v>316</v>
      </c>
    </row>
    <row r="101" spans="1:5" s="9" customFormat="1" ht="13.2" x14ac:dyDescent="0.25">
      <c r="A101" s="5">
        <v>100</v>
      </c>
      <c r="B101" s="5" t="s">
        <v>23</v>
      </c>
      <c r="C101" s="5" t="s">
        <v>27</v>
      </c>
      <c r="D101" s="5" t="s">
        <v>253</v>
      </c>
      <c r="E101" s="8">
        <v>527</v>
      </c>
    </row>
    <row r="102" spans="1:5" s="9" customFormat="1" ht="13.2" x14ac:dyDescent="0.25">
      <c r="A102" s="5">
        <v>101</v>
      </c>
      <c r="B102" s="5" t="s">
        <v>23</v>
      </c>
      <c r="C102" s="5" t="s">
        <v>27</v>
      </c>
      <c r="D102" s="5" t="s">
        <v>254</v>
      </c>
      <c r="E102" s="8">
        <v>316</v>
      </c>
    </row>
    <row r="103" spans="1:5" s="9" customFormat="1" ht="13.2" x14ac:dyDescent="0.25">
      <c r="A103" s="5">
        <v>102</v>
      </c>
      <c r="B103" s="5" t="s">
        <v>23</v>
      </c>
      <c r="C103" s="5" t="s">
        <v>28</v>
      </c>
      <c r="D103" s="5" t="s">
        <v>255</v>
      </c>
      <c r="E103" s="8">
        <v>527</v>
      </c>
    </row>
    <row r="104" spans="1:5" s="9" customFormat="1" ht="13.2" x14ac:dyDescent="0.25">
      <c r="A104" s="5">
        <v>103</v>
      </c>
      <c r="B104" s="5" t="s">
        <v>23</v>
      </c>
      <c r="C104" s="5" t="s">
        <v>29</v>
      </c>
      <c r="D104" s="5" t="s">
        <v>256</v>
      </c>
      <c r="E104" s="8">
        <v>527</v>
      </c>
    </row>
    <row r="105" spans="1:5" s="9" customFormat="1" ht="13.2" x14ac:dyDescent="0.25">
      <c r="A105" s="5">
        <v>104</v>
      </c>
      <c r="B105" s="5" t="s">
        <v>23</v>
      </c>
      <c r="C105" s="5" t="s">
        <v>29</v>
      </c>
      <c r="D105" s="5" t="s">
        <v>257</v>
      </c>
      <c r="E105" s="8">
        <v>1054</v>
      </c>
    </row>
    <row r="106" spans="1:5" s="9" customFormat="1" ht="13.2" x14ac:dyDescent="0.25">
      <c r="A106" s="5">
        <v>105</v>
      </c>
      <c r="B106" s="5" t="s">
        <v>23</v>
      </c>
      <c r="C106" s="5" t="s">
        <v>29</v>
      </c>
      <c r="D106" s="5" t="s">
        <v>258</v>
      </c>
      <c r="E106" s="8">
        <v>527</v>
      </c>
    </row>
    <row r="107" spans="1:5" s="9" customFormat="1" ht="13.2" x14ac:dyDescent="0.25">
      <c r="A107" s="5">
        <v>106</v>
      </c>
      <c r="B107" s="5" t="s">
        <v>23</v>
      </c>
      <c r="C107" s="5" t="s">
        <v>30</v>
      </c>
      <c r="D107" s="5" t="s">
        <v>259</v>
      </c>
      <c r="E107" s="8">
        <v>527</v>
      </c>
    </row>
    <row r="108" spans="1:5" s="9" customFormat="1" ht="13.2" x14ac:dyDescent="0.25">
      <c r="A108" s="5">
        <v>107</v>
      </c>
      <c r="B108" s="5" t="s">
        <v>23</v>
      </c>
      <c r="C108" s="5" t="s">
        <v>30</v>
      </c>
      <c r="D108" s="5" t="s">
        <v>260</v>
      </c>
      <c r="E108" s="8">
        <v>316</v>
      </c>
    </row>
    <row r="109" spans="1:5" s="9" customFormat="1" ht="13.2" x14ac:dyDescent="0.25">
      <c r="A109" s="5">
        <v>108</v>
      </c>
      <c r="B109" s="5" t="s">
        <v>23</v>
      </c>
      <c r="C109" s="5" t="s">
        <v>30</v>
      </c>
      <c r="D109" s="5" t="s">
        <v>261</v>
      </c>
      <c r="E109" s="8">
        <v>527</v>
      </c>
    </row>
    <row r="110" spans="1:5" s="9" customFormat="1" ht="13.2" x14ac:dyDescent="0.25">
      <c r="A110" s="5">
        <v>109</v>
      </c>
      <c r="B110" s="5" t="s">
        <v>23</v>
      </c>
      <c r="C110" s="5" t="s">
        <v>31</v>
      </c>
      <c r="D110" s="5" t="s">
        <v>262</v>
      </c>
      <c r="E110" s="8">
        <v>316</v>
      </c>
    </row>
    <row r="111" spans="1:5" s="9" customFormat="1" ht="13.2" x14ac:dyDescent="0.25">
      <c r="A111" s="5">
        <v>110</v>
      </c>
      <c r="B111" s="5" t="s">
        <v>23</v>
      </c>
      <c r="C111" s="5" t="s">
        <v>31</v>
      </c>
      <c r="D111" s="5" t="s">
        <v>263</v>
      </c>
      <c r="E111" s="8">
        <v>527</v>
      </c>
    </row>
    <row r="112" spans="1:5" s="9" customFormat="1" ht="13.2" x14ac:dyDescent="0.25">
      <c r="A112" s="5">
        <v>111</v>
      </c>
      <c r="B112" s="5" t="s">
        <v>23</v>
      </c>
      <c r="C112" s="5" t="s">
        <v>31</v>
      </c>
      <c r="D112" s="5" t="s">
        <v>264</v>
      </c>
      <c r="E112" s="8">
        <v>527</v>
      </c>
    </row>
    <row r="113" spans="1:5" s="9" customFormat="1" ht="13.2" x14ac:dyDescent="0.25">
      <c r="A113" s="5">
        <v>112</v>
      </c>
      <c r="B113" s="5" t="s">
        <v>23</v>
      </c>
      <c r="C113" s="5" t="s">
        <v>31</v>
      </c>
      <c r="D113" s="5" t="s">
        <v>265</v>
      </c>
      <c r="E113" s="8">
        <v>527</v>
      </c>
    </row>
    <row r="114" spans="1:5" s="9" customFormat="1" ht="13.2" x14ac:dyDescent="0.25">
      <c r="A114" s="5">
        <v>113</v>
      </c>
      <c r="B114" s="5" t="s">
        <v>23</v>
      </c>
      <c r="C114" s="5" t="s">
        <v>32</v>
      </c>
      <c r="D114" s="5" t="s">
        <v>266</v>
      </c>
      <c r="E114" s="8">
        <v>527</v>
      </c>
    </row>
    <row r="115" spans="1:5" s="9" customFormat="1" ht="13.2" x14ac:dyDescent="0.25">
      <c r="A115" s="5">
        <v>114</v>
      </c>
      <c r="B115" s="5" t="s">
        <v>23</v>
      </c>
      <c r="C115" s="5" t="s">
        <v>32</v>
      </c>
      <c r="D115" s="5" t="s">
        <v>267</v>
      </c>
      <c r="E115" s="8">
        <v>316</v>
      </c>
    </row>
    <row r="116" spans="1:5" s="9" customFormat="1" ht="13.2" x14ac:dyDescent="0.25">
      <c r="A116" s="5">
        <v>115</v>
      </c>
      <c r="B116" s="5" t="s">
        <v>23</v>
      </c>
      <c r="C116" s="5" t="s">
        <v>32</v>
      </c>
      <c r="D116" s="5" t="s">
        <v>268</v>
      </c>
      <c r="E116" s="8">
        <v>527</v>
      </c>
    </row>
    <row r="117" spans="1:5" s="9" customFormat="1" ht="13.2" x14ac:dyDescent="0.25">
      <c r="A117" s="5">
        <v>116</v>
      </c>
      <c r="B117" s="5" t="s">
        <v>33</v>
      </c>
      <c r="C117" s="8" t="s">
        <v>34</v>
      </c>
      <c r="D117" s="12" t="s">
        <v>269</v>
      </c>
      <c r="E117" s="8">
        <v>1054</v>
      </c>
    </row>
    <row r="118" spans="1:5" s="9" customFormat="1" ht="13.2" x14ac:dyDescent="0.25">
      <c r="A118" s="5">
        <v>117</v>
      </c>
      <c r="B118" s="5" t="s">
        <v>33</v>
      </c>
      <c r="C118" s="8" t="s">
        <v>34</v>
      </c>
      <c r="D118" s="12" t="s">
        <v>270</v>
      </c>
      <c r="E118" s="8">
        <v>527</v>
      </c>
    </row>
    <row r="119" spans="1:5" s="9" customFormat="1" ht="13.2" x14ac:dyDescent="0.25">
      <c r="A119" s="5">
        <v>118</v>
      </c>
      <c r="B119" s="5" t="s">
        <v>33</v>
      </c>
      <c r="C119" s="8" t="s">
        <v>34</v>
      </c>
      <c r="D119" s="8" t="s">
        <v>271</v>
      </c>
      <c r="E119" s="8">
        <v>527</v>
      </c>
    </row>
    <row r="120" spans="1:5" s="9" customFormat="1" ht="13.2" x14ac:dyDescent="0.25">
      <c r="A120" s="5">
        <v>119</v>
      </c>
      <c r="B120" s="5" t="s">
        <v>33</v>
      </c>
      <c r="C120" s="8" t="s">
        <v>34</v>
      </c>
      <c r="D120" s="8" t="s">
        <v>272</v>
      </c>
      <c r="E120" s="8">
        <v>1054</v>
      </c>
    </row>
    <row r="121" spans="1:5" s="9" customFormat="1" ht="13.2" x14ac:dyDescent="0.25">
      <c r="A121" s="5">
        <v>120</v>
      </c>
      <c r="B121" s="5" t="s">
        <v>33</v>
      </c>
      <c r="C121" s="8" t="s">
        <v>34</v>
      </c>
      <c r="D121" s="8" t="s">
        <v>273</v>
      </c>
      <c r="E121" s="8">
        <v>527</v>
      </c>
    </row>
    <row r="122" spans="1:5" s="9" customFormat="1" ht="13.2" x14ac:dyDescent="0.25">
      <c r="A122" s="5">
        <v>121</v>
      </c>
      <c r="B122" s="5" t="s">
        <v>33</v>
      </c>
      <c r="C122" s="8" t="s">
        <v>34</v>
      </c>
      <c r="D122" s="8" t="s">
        <v>274</v>
      </c>
      <c r="E122" s="8">
        <v>316</v>
      </c>
    </row>
    <row r="123" spans="1:5" s="9" customFormat="1" ht="13.2" x14ac:dyDescent="0.25">
      <c r="A123" s="5">
        <v>122</v>
      </c>
      <c r="B123" s="5" t="s">
        <v>33</v>
      </c>
      <c r="C123" s="8" t="s">
        <v>34</v>
      </c>
      <c r="D123" s="8" t="s">
        <v>275</v>
      </c>
      <c r="E123" s="8">
        <v>316</v>
      </c>
    </row>
    <row r="124" spans="1:5" s="9" customFormat="1" ht="13.2" x14ac:dyDescent="0.25">
      <c r="A124" s="5">
        <v>123</v>
      </c>
      <c r="B124" s="5" t="s">
        <v>33</v>
      </c>
      <c r="C124" s="8" t="s">
        <v>34</v>
      </c>
      <c r="D124" s="8" t="s">
        <v>276</v>
      </c>
      <c r="E124" s="8">
        <v>527</v>
      </c>
    </row>
    <row r="125" spans="1:5" s="9" customFormat="1" ht="13.2" x14ac:dyDescent="0.25">
      <c r="A125" s="5">
        <v>124</v>
      </c>
      <c r="B125" s="5" t="s">
        <v>33</v>
      </c>
      <c r="C125" s="8" t="s">
        <v>35</v>
      </c>
      <c r="D125" s="8" t="s">
        <v>277</v>
      </c>
      <c r="E125" s="8">
        <v>527</v>
      </c>
    </row>
    <row r="126" spans="1:5" s="9" customFormat="1" ht="13.2" x14ac:dyDescent="0.25">
      <c r="A126" s="5">
        <v>125</v>
      </c>
      <c r="B126" s="5" t="s">
        <v>33</v>
      </c>
      <c r="C126" s="8" t="s">
        <v>35</v>
      </c>
      <c r="D126" s="8" t="s">
        <v>278</v>
      </c>
      <c r="E126" s="8">
        <v>527</v>
      </c>
    </row>
    <row r="127" spans="1:5" s="9" customFormat="1" ht="13.2" x14ac:dyDescent="0.25">
      <c r="A127" s="5">
        <v>126</v>
      </c>
      <c r="B127" s="5" t="s">
        <v>33</v>
      </c>
      <c r="C127" s="8" t="s">
        <v>35</v>
      </c>
      <c r="D127" s="8" t="s">
        <v>279</v>
      </c>
      <c r="E127" s="8">
        <v>1054</v>
      </c>
    </row>
    <row r="128" spans="1:5" s="9" customFormat="1" ht="13.2" x14ac:dyDescent="0.25">
      <c r="A128" s="5">
        <v>127</v>
      </c>
      <c r="B128" s="5" t="s">
        <v>33</v>
      </c>
      <c r="C128" s="8" t="s">
        <v>35</v>
      </c>
      <c r="D128" s="8" t="s">
        <v>280</v>
      </c>
      <c r="E128" s="8">
        <v>316</v>
      </c>
    </row>
    <row r="129" spans="1:5" s="9" customFormat="1" ht="13.2" x14ac:dyDescent="0.25">
      <c r="A129" s="5">
        <v>128</v>
      </c>
      <c r="B129" s="5" t="s">
        <v>33</v>
      </c>
      <c r="C129" s="8" t="s">
        <v>35</v>
      </c>
      <c r="D129" s="8" t="s">
        <v>281</v>
      </c>
      <c r="E129" s="8">
        <v>316</v>
      </c>
    </row>
    <row r="130" spans="1:5" s="9" customFormat="1" ht="13.2" x14ac:dyDescent="0.25">
      <c r="A130" s="5">
        <v>129</v>
      </c>
      <c r="B130" s="5" t="s">
        <v>33</v>
      </c>
      <c r="C130" s="8" t="s">
        <v>36</v>
      </c>
      <c r="D130" s="8" t="s">
        <v>282</v>
      </c>
      <c r="E130" s="8">
        <v>527</v>
      </c>
    </row>
    <row r="131" spans="1:5" s="9" customFormat="1" ht="13.2" x14ac:dyDescent="0.25">
      <c r="A131" s="5">
        <v>130</v>
      </c>
      <c r="B131" s="5" t="s">
        <v>33</v>
      </c>
      <c r="C131" s="8" t="s">
        <v>37</v>
      </c>
      <c r="D131" s="8" t="s">
        <v>283</v>
      </c>
      <c r="E131" s="8">
        <v>527</v>
      </c>
    </row>
    <row r="132" spans="1:5" s="9" customFormat="1" ht="13.2" x14ac:dyDescent="0.25">
      <c r="A132" s="5">
        <v>131</v>
      </c>
      <c r="B132" s="5" t="s">
        <v>33</v>
      </c>
      <c r="C132" s="8" t="s">
        <v>37</v>
      </c>
      <c r="D132" s="8" t="s">
        <v>284</v>
      </c>
      <c r="E132" s="8">
        <v>527</v>
      </c>
    </row>
    <row r="133" spans="1:5" s="9" customFormat="1" ht="13.2" x14ac:dyDescent="0.25">
      <c r="A133" s="5">
        <v>132</v>
      </c>
      <c r="B133" s="5" t="s">
        <v>33</v>
      </c>
      <c r="C133" s="8" t="s">
        <v>38</v>
      </c>
      <c r="D133" s="8" t="s">
        <v>285</v>
      </c>
      <c r="E133" s="8">
        <v>527</v>
      </c>
    </row>
    <row r="134" spans="1:5" s="9" customFormat="1" ht="13.2" x14ac:dyDescent="0.25">
      <c r="A134" s="5">
        <v>133</v>
      </c>
      <c r="B134" s="5" t="s">
        <v>33</v>
      </c>
      <c r="C134" s="8" t="s">
        <v>38</v>
      </c>
      <c r="D134" s="8" t="s">
        <v>286</v>
      </c>
      <c r="E134" s="8">
        <v>316</v>
      </c>
    </row>
    <row r="135" spans="1:5" s="9" customFormat="1" ht="13.2" x14ac:dyDescent="0.25">
      <c r="A135" s="5">
        <v>134</v>
      </c>
      <c r="B135" s="5" t="s">
        <v>33</v>
      </c>
      <c r="C135" s="8" t="s">
        <v>38</v>
      </c>
      <c r="D135" s="8" t="s">
        <v>287</v>
      </c>
      <c r="E135" s="8">
        <v>316</v>
      </c>
    </row>
    <row r="136" spans="1:5" s="9" customFormat="1" ht="13.2" x14ac:dyDescent="0.25">
      <c r="A136" s="5">
        <v>135</v>
      </c>
      <c r="B136" s="5" t="s">
        <v>33</v>
      </c>
      <c r="C136" s="8" t="s">
        <v>38</v>
      </c>
      <c r="D136" s="8" t="s">
        <v>288</v>
      </c>
      <c r="E136" s="8">
        <v>316</v>
      </c>
    </row>
    <row r="137" spans="1:5" s="9" customFormat="1" ht="13.2" x14ac:dyDescent="0.25">
      <c r="A137" s="5">
        <v>136</v>
      </c>
      <c r="B137" s="5" t="s">
        <v>39</v>
      </c>
      <c r="C137" s="14" t="s">
        <v>40</v>
      </c>
      <c r="D137" s="14" t="s">
        <v>289</v>
      </c>
      <c r="E137" s="8">
        <v>527</v>
      </c>
    </row>
    <row r="138" spans="1:5" s="9" customFormat="1" ht="13.2" x14ac:dyDescent="0.25">
      <c r="A138" s="5">
        <v>137</v>
      </c>
      <c r="B138" s="5" t="s">
        <v>39</v>
      </c>
      <c r="C138" s="14" t="s">
        <v>40</v>
      </c>
      <c r="D138" s="8" t="s">
        <v>290</v>
      </c>
      <c r="E138" s="8">
        <v>527</v>
      </c>
    </row>
    <row r="139" spans="1:5" s="9" customFormat="1" ht="13.2" x14ac:dyDescent="0.25">
      <c r="A139" s="5">
        <v>138</v>
      </c>
      <c r="B139" s="5" t="s">
        <v>39</v>
      </c>
      <c r="C139" s="14" t="s">
        <v>40</v>
      </c>
      <c r="D139" s="14" t="s">
        <v>291</v>
      </c>
      <c r="E139" s="8">
        <v>316</v>
      </c>
    </row>
    <row r="140" spans="1:5" s="9" customFormat="1" ht="13.2" x14ac:dyDescent="0.25">
      <c r="A140" s="5">
        <v>139</v>
      </c>
      <c r="B140" s="5" t="s">
        <v>39</v>
      </c>
      <c r="C140" s="14" t="s">
        <v>40</v>
      </c>
      <c r="D140" s="8" t="s">
        <v>292</v>
      </c>
      <c r="E140" s="8">
        <v>527</v>
      </c>
    </row>
    <row r="141" spans="1:5" s="9" customFormat="1" ht="13.2" x14ac:dyDescent="0.25">
      <c r="A141" s="5">
        <v>140</v>
      </c>
      <c r="B141" s="5" t="s">
        <v>39</v>
      </c>
      <c r="C141" s="14" t="s">
        <v>41</v>
      </c>
      <c r="D141" s="14" t="s">
        <v>293</v>
      </c>
      <c r="E141" s="8">
        <v>1054</v>
      </c>
    </row>
    <row r="142" spans="1:5" s="9" customFormat="1" ht="13.2" x14ac:dyDescent="0.25">
      <c r="A142" s="5">
        <v>141</v>
      </c>
      <c r="B142" s="5" t="s">
        <v>39</v>
      </c>
      <c r="C142" s="14" t="s">
        <v>41</v>
      </c>
      <c r="D142" s="14" t="s">
        <v>294</v>
      </c>
      <c r="E142" s="8">
        <v>1054</v>
      </c>
    </row>
    <row r="143" spans="1:5" s="9" customFormat="1" ht="13.2" x14ac:dyDescent="0.25">
      <c r="A143" s="5">
        <v>142</v>
      </c>
      <c r="B143" s="5" t="s">
        <v>39</v>
      </c>
      <c r="C143" s="14" t="s">
        <v>41</v>
      </c>
      <c r="D143" s="8" t="s">
        <v>295</v>
      </c>
      <c r="E143" s="8">
        <v>527</v>
      </c>
    </row>
    <row r="144" spans="1:5" s="9" customFormat="1" ht="13.2" x14ac:dyDescent="0.25">
      <c r="A144" s="5">
        <v>143</v>
      </c>
      <c r="B144" s="5" t="s">
        <v>39</v>
      </c>
      <c r="C144" s="14" t="s">
        <v>41</v>
      </c>
      <c r="D144" s="8" t="s">
        <v>296</v>
      </c>
      <c r="E144" s="8">
        <v>527</v>
      </c>
    </row>
    <row r="145" spans="1:5" s="9" customFormat="1" ht="13.2" x14ac:dyDescent="0.25">
      <c r="A145" s="5">
        <v>144</v>
      </c>
      <c r="B145" s="5" t="s">
        <v>39</v>
      </c>
      <c r="C145" s="14" t="s">
        <v>41</v>
      </c>
      <c r="D145" s="14" t="s">
        <v>297</v>
      </c>
      <c r="E145" s="8">
        <v>527</v>
      </c>
    </row>
    <row r="146" spans="1:5" s="9" customFormat="1" ht="13.2" x14ac:dyDescent="0.25">
      <c r="A146" s="5">
        <v>145</v>
      </c>
      <c r="B146" s="5" t="s">
        <v>39</v>
      </c>
      <c r="C146" s="14" t="s">
        <v>41</v>
      </c>
      <c r="D146" s="8" t="s">
        <v>298</v>
      </c>
      <c r="E146" s="8">
        <v>527</v>
      </c>
    </row>
    <row r="147" spans="1:5" s="9" customFormat="1" ht="13.2" x14ac:dyDescent="0.25">
      <c r="A147" s="5">
        <v>146</v>
      </c>
      <c r="B147" s="5" t="s">
        <v>39</v>
      </c>
      <c r="C147" s="14" t="s">
        <v>41</v>
      </c>
      <c r="D147" s="8" t="s">
        <v>299</v>
      </c>
      <c r="E147" s="8">
        <v>527</v>
      </c>
    </row>
    <row r="148" spans="1:5" s="9" customFormat="1" ht="13.2" x14ac:dyDescent="0.25">
      <c r="A148" s="5">
        <v>147</v>
      </c>
      <c r="B148" s="5" t="s">
        <v>39</v>
      </c>
      <c r="C148" s="14" t="s">
        <v>41</v>
      </c>
      <c r="D148" s="8" t="s">
        <v>300</v>
      </c>
      <c r="E148" s="8">
        <v>316</v>
      </c>
    </row>
    <row r="149" spans="1:5" s="9" customFormat="1" ht="13.2" x14ac:dyDescent="0.25">
      <c r="A149" s="5">
        <v>148</v>
      </c>
      <c r="B149" s="5" t="s">
        <v>39</v>
      </c>
      <c r="C149" s="14" t="s">
        <v>41</v>
      </c>
      <c r="D149" s="8" t="s">
        <v>301</v>
      </c>
      <c r="E149" s="8">
        <v>316</v>
      </c>
    </row>
    <row r="150" spans="1:5" s="9" customFormat="1" ht="13.2" x14ac:dyDescent="0.25">
      <c r="A150" s="5">
        <v>149</v>
      </c>
      <c r="B150" s="5" t="s">
        <v>39</v>
      </c>
      <c r="C150" s="14" t="s">
        <v>42</v>
      </c>
      <c r="D150" s="14" t="s">
        <v>302</v>
      </c>
      <c r="E150" s="8">
        <v>527</v>
      </c>
    </row>
    <row r="151" spans="1:5" s="9" customFormat="1" ht="13.2" x14ac:dyDescent="0.25">
      <c r="A151" s="5">
        <v>150</v>
      </c>
      <c r="B151" s="5" t="s">
        <v>39</v>
      </c>
      <c r="C151" s="14" t="s">
        <v>43</v>
      </c>
      <c r="D151" s="14" t="s">
        <v>303</v>
      </c>
      <c r="E151" s="8">
        <v>527</v>
      </c>
    </row>
    <row r="152" spans="1:5" s="9" customFormat="1" ht="13.2" x14ac:dyDescent="0.25">
      <c r="A152" s="5">
        <v>151</v>
      </c>
      <c r="B152" s="5" t="s">
        <v>39</v>
      </c>
      <c r="C152" s="15" t="s">
        <v>43</v>
      </c>
      <c r="D152" s="12" t="s">
        <v>304</v>
      </c>
      <c r="E152" s="8">
        <v>527</v>
      </c>
    </row>
    <row r="153" spans="1:5" s="9" customFormat="1" ht="13.2" x14ac:dyDescent="0.25">
      <c r="A153" s="5">
        <v>152</v>
      </c>
      <c r="B153" s="5" t="s">
        <v>39</v>
      </c>
      <c r="C153" s="15" t="s">
        <v>43</v>
      </c>
      <c r="D153" s="12" t="s">
        <v>305</v>
      </c>
      <c r="E153" s="8">
        <v>527</v>
      </c>
    </row>
    <row r="154" spans="1:5" s="9" customFormat="1" ht="13.2" x14ac:dyDescent="0.25">
      <c r="A154" s="5">
        <v>153</v>
      </c>
      <c r="B154" s="5" t="s">
        <v>39</v>
      </c>
      <c r="C154" s="15" t="s">
        <v>43</v>
      </c>
      <c r="D154" s="8" t="s">
        <v>306</v>
      </c>
      <c r="E154" s="8">
        <v>527</v>
      </c>
    </row>
    <row r="155" spans="1:5" s="9" customFormat="1" ht="13.2" x14ac:dyDescent="0.25">
      <c r="A155" s="5">
        <v>154</v>
      </c>
      <c r="B155" s="5" t="s">
        <v>39</v>
      </c>
      <c r="C155" s="15" t="s">
        <v>43</v>
      </c>
      <c r="D155" s="8" t="s">
        <v>307</v>
      </c>
      <c r="E155" s="8">
        <v>527</v>
      </c>
    </row>
    <row r="156" spans="1:5" s="9" customFormat="1" ht="13.2" x14ac:dyDescent="0.25">
      <c r="A156" s="5">
        <v>155</v>
      </c>
      <c r="B156" s="5" t="s">
        <v>39</v>
      </c>
      <c r="C156" s="14" t="s">
        <v>44</v>
      </c>
      <c r="D156" s="8" t="s">
        <v>308</v>
      </c>
      <c r="E156" s="8">
        <v>527</v>
      </c>
    </row>
    <row r="157" spans="1:5" s="9" customFormat="1" ht="13.2" x14ac:dyDescent="0.25">
      <c r="A157" s="5">
        <v>156</v>
      </c>
      <c r="B157" s="5" t="s">
        <v>39</v>
      </c>
      <c r="C157" s="14" t="s">
        <v>45</v>
      </c>
      <c r="D157" s="14" t="s">
        <v>309</v>
      </c>
      <c r="E157" s="8">
        <v>527</v>
      </c>
    </row>
    <row r="158" spans="1:5" s="9" customFormat="1" ht="13.2" x14ac:dyDescent="0.25">
      <c r="A158" s="5">
        <v>157</v>
      </c>
      <c r="B158" s="5" t="s">
        <v>39</v>
      </c>
      <c r="C158" s="14" t="s">
        <v>45</v>
      </c>
      <c r="D158" s="8" t="s">
        <v>310</v>
      </c>
      <c r="E158" s="8">
        <v>527</v>
      </c>
    </row>
    <row r="159" spans="1:5" s="9" customFormat="1" ht="13.2" x14ac:dyDescent="0.25">
      <c r="A159" s="5">
        <v>158</v>
      </c>
      <c r="B159" s="5" t="s">
        <v>39</v>
      </c>
      <c r="C159" s="14" t="s">
        <v>45</v>
      </c>
      <c r="D159" s="8" t="s">
        <v>311</v>
      </c>
      <c r="E159" s="8">
        <v>527</v>
      </c>
    </row>
    <row r="160" spans="1:5" s="9" customFormat="1" ht="13.2" x14ac:dyDescent="0.25">
      <c r="A160" s="5">
        <v>159</v>
      </c>
      <c r="B160" s="5" t="s">
        <v>39</v>
      </c>
      <c r="C160" s="14" t="s">
        <v>46</v>
      </c>
      <c r="D160" s="14" t="s">
        <v>312</v>
      </c>
      <c r="E160" s="8">
        <v>316</v>
      </c>
    </row>
    <row r="161" spans="1:5" s="9" customFormat="1" ht="13.2" x14ac:dyDescent="0.25">
      <c r="A161" s="5">
        <v>160</v>
      </c>
      <c r="B161" s="5" t="s">
        <v>39</v>
      </c>
      <c r="C161" s="8" t="s">
        <v>46</v>
      </c>
      <c r="D161" s="8" t="s">
        <v>313</v>
      </c>
      <c r="E161" s="8">
        <v>316</v>
      </c>
    </row>
    <row r="162" spans="1:5" s="9" customFormat="1" ht="13.2" x14ac:dyDescent="0.25">
      <c r="A162" s="5">
        <v>161</v>
      </c>
      <c r="B162" s="5" t="s">
        <v>39</v>
      </c>
      <c r="C162" s="8" t="s">
        <v>46</v>
      </c>
      <c r="D162" s="8" t="s">
        <v>314</v>
      </c>
      <c r="E162" s="8">
        <v>527</v>
      </c>
    </row>
    <row r="163" spans="1:5" s="9" customFormat="1" ht="13.2" x14ac:dyDescent="0.25">
      <c r="A163" s="5">
        <v>162</v>
      </c>
      <c r="B163" s="5" t="s">
        <v>39</v>
      </c>
      <c r="C163" s="14" t="s">
        <v>47</v>
      </c>
      <c r="D163" s="8" t="s">
        <v>208</v>
      </c>
      <c r="E163" s="8">
        <v>527</v>
      </c>
    </row>
    <row r="164" spans="1:5" s="9" customFormat="1" ht="13.2" x14ac:dyDescent="0.25">
      <c r="A164" s="5">
        <v>163</v>
      </c>
      <c r="B164" s="5" t="s">
        <v>39</v>
      </c>
      <c r="C164" s="14" t="s">
        <v>47</v>
      </c>
      <c r="D164" s="8" t="s">
        <v>315</v>
      </c>
      <c r="E164" s="8">
        <v>527</v>
      </c>
    </row>
    <row r="165" spans="1:5" s="9" customFormat="1" ht="13.2" x14ac:dyDescent="0.25">
      <c r="A165" s="5">
        <v>164</v>
      </c>
      <c r="B165" s="5" t="s">
        <v>39</v>
      </c>
      <c r="C165" s="14" t="s">
        <v>47</v>
      </c>
      <c r="D165" s="8" t="s">
        <v>316</v>
      </c>
      <c r="E165" s="8">
        <v>527</v>
      </c>
    </row>
    <row r="166" spans="1:5" s="9" customFormat="1" ht="13.2" x14ac:dyDescent="0.25">
      <c r="A166" s="5">
        <v>165</v>
      </c>
      <c r="B166" s="5" t="s">
        <v>39</v>
      </c>
      <c r="C166" s="14" t="s">
        <v>47</v>
      </c>
      <c r="D166" s="8" t="s">
        <v>317</v>
      </c>
      <c r="E166" s="8">
        <v>527</v>
      </c>
    </row>
    <row r="167" spans="1:5" s="9" customFormat="1" ht="13.2" x14ac:dyDescent="0.25">
      <c r="A167" s="5">
        <v>166</v>
      </c>
      <c r="B167" s="5" t="s">
        <v>39</v>
      </c>
      <c r="C167" s="14" t="s">
        <v>47</v>
      </c>
      <c r="D167" s="8" t="s">
        <v>318</v>
      </c>
      <c r="E167" s="8">
        <v>316</v>
      </c>
    </row>
    <row r="168" spans="1:5" s="9" customFormat="1" ht="13.2" x14ac:dyDescent="0.25">
      <c r="A168" s="5">
        <v>167</v>
      </c>
      <c r="B168" s="5" t="s">
        <v>39</v>
      </c>
      <c r="C168" s="14" t="s">
        <v>48</v>
      </c>
      <c r="D168" s="8" t="s">
        <v>319</v>
      </c>
      <c r="E168" s="8">
        <v>890</v>
      </c>
    </row>
    <row r="169" spans="1:5" s="9" customFormat="1" ht="13.2" x14ac:dyDescent="0.25">
      <c r="A169" s="5">
        <v>168</v>
      </c>
      <c r="B169" s="5" t="s">
        <v>49</v>
      </c>
      <c r="C169" s="16" t="s">
        <v>50</v>
      </c>
      <c r="D169" s="16" t="s">
        <v>320</v>
      </c>
      <c r="E169" s="8">
        <v>527</v>
      </c>
    </row>
    <row r="170" spans="1:5" s="9" customFormat="1" ht="13.2" x14ac:dyDescent="0.25">
      <c r="A170" s="5">
        <v>169</v>
      </c>
      <c r="B170" s="5" t="s">
        <v>49</v>
      </c>
      <c r="C170" s="16" t="s">
        <v>50</v>
      </c>
      <c r="D170" s="16" t="s">
        <v>321</v>
      </c>
      <c r="E170" s="8">
        <v>527</v>
      </c>
    </row>
    <row r="171" spans="1:5" s="9" customFormat="1" ht="13.2" x14ac:dyDescent="0.25">
      <c r="A171" s="5">
        <v>170</v>
      </c>
      <c r="B171" s="5" t="s">
        <v>49</v>
      </c>
      <c r="C171" s="16" t="s">
        <v>50</v>
      </c>
      <c r="D171" s="16" t="s">
        <v>322</v>
      </c>
      <c r="E171" s="8">
        <v>527</v>
      </c>
    </row>
    <row r="172" spans="1:5" s="9" customFormat="1" ht="13.2" x14ac:dyDescent="0.25">
      <c r="A172" s="5">
        <v>171</v>
      </c>
      <c r="B172" s="5" t="s">
        <v>49</v>
      </c>
      <c r="C172" s="16" t="s">
        <v>50</v>
      </c>
      <c r="D172" s="16" t="s">
        <v>323</v>
      </c>
      <c r="E172" s="8">
        <v>527</v>
      </c>
    </row>
    <row r="173" spans="1:5" s="9" customFormat="1" ht="13.2" x14ac:dyDescent="0.25">
      <c r="A173" s="5">
        <v>172</v>
      </c>
      <c r="B173" s="5" t="s">
        <v>49</v>
      </c>
      <c r="C173" s="16" t="s">
        <v>50</v>
      </c>
      <c r="D173" s="16" t="s">
        <v>324</v>
      </c>
      <c r="E173" s="8">
        <v>316</v>
      </c>
    </row>
    <row r="174" spans="1:5" s="9" customFormat="1" ht="13.2" x14ac:dyDescent="0.25">
      <c r="A174" s="5">
        <v>173</v>
      </c>
      <c r="B174" s="5" t="s">
        <v>49</v>
      </c>
      <c r="C174" s="16" t="s">
        <v>50</v>
      </c>
      <c r="D174" s="16" t="s">
        <v>325</v>
      </c>
      <c r="E174" s="8">
        <v>316</v>
      </c>
    </row>
    <row r="175" spans="1:5" s="9" customFormat="1" ht="13.2" x14ac:dyDescent="0.25">
      <c r="A175" s="5">
        <v>174</v>
      </c>
      <c r="B175" s="5" t="s">
        <v>49</v>
      </c>
      <c r="C175" s="16" t="s">
        <v>51</v>
      </c>
      <c r="D175" s="16" t="s">
        <v>326</v>
      </c>
      <c r="E175" s="8">
        <v>527</v>
      </c>
    </row>
    <row r="176" spans="1:5" s="9" customFormat="1" ht="13.2" x14ac:dyDescent="0.25">
      <c r="A176" s="5">
        <v>175</v>
      </c>
      <c r="B176" s="5" t="s">
        <v>49</v>
      </c>
      <c r="C176" s="16" t="s">
        <v>51</v>
      </c>
      <c r="D176" s="16" t="s">
        <v>327</v>
      </c>
      <c r="E176" s="8">
        <v>316</v>
      </c>
    </row>
    <row r="177" spans="1:5" s="9" customFormat="1" ht="13.2" x14ac:dyDescent="0.25">
      <c r="A177" s="5">
        <v>176</v>
      </c>
      <c r="B177" s="5" t="s">
        <v>49</v>
      </c>
      <c r="C177" s="16" t="s">
        <v>51</v>
      </c>
      <c r="D177" s="16" t="s">
        <v>328</v>
      </c>
      <c r="E177" s="8">
        <v>316</v>
      </c>
    </row>
    <row r="178" spans="1:5" s="9" customFormat="1" ht="13.2" x14ac:dyDescent="0.25">
      <c r="A178" s="5">
        <v>177</v>
      </c>
      <c r="B178" s="5" t="s">
        <v>49</v>
      </c>
      <c r="C178" s="16" t="s">
        <v>51</v>
      </c>
      <c r="D178" s="16" t="s">
        <v>329</v>
      </c>
      <c r="E178" s="8">
        <v>527</v>
      </c>
    </row>
    <row r="179" spans="1:5" s="9" customFormat="1" ht="13.2" x14ac:dyDescent="0.25">
      <c r="A179" s="5">
        <v>178</v>
      </c>
      <c r="B179" s="5" t="s">
        <v>49</v>
      </c>
      <c r="C179" s="16" t="s">
        <v>51</v>
      </c>
      <c r="D179" s="16" t="s">
        <v>330</v>
      </c>
      <c r="E179" s="8">
        <v>316</v>
      </c>
    </row>
    <row r="180" spans="1:5" s="9" customFormat="1" ht="13.2" x14ac:dyDescent="0.25">
      <c r="A180" s="5">
        <v>179</v>
      </c>
      <c r="B180" s="5" t="s">
        <v>49</v>
      </c>
      <c r="C180" s="16" t="s">
        <v>51</v>
      </c>
      <c r="D180" s="16" t="s">
        <v>331</v>
      </c>
      <c r="E180" s="8">
        <v>527</v>
      </c>
    </row>
    <row r="181" spans="1:5" s="9" customFormat="1" ht="13.2" x14ac:dyDescent="0.25">
      <c r="A181" s="5">
        <v>180</v>
      </c>
      <c r="B181" s="5" t="s">
        <v>49</v>
      </c>
      <c r="C181" s="16" t="s">
        <v>52</v>
      </c>
      <c r="D181" s="16" t="s">
        <v>332</v>
      </c>
      <c r="E181" s="8">
        <v>527</v>
      </c>
    </row>
    <row r="182" spans="1:5" s="9" customFormat="1" ht="13.2" x14ac:dyDescent="0.25">
      <c r="A182" s="5">
        <v>181</v>
      </c>
      <c r="B182" s="5" t="s">
        <v>49</v>
      </c>
      <c r="C182" s="16" t="s">
        <v>52</v>
      </c>
      <c r="D182" s="16" t="s">
        <v>333</v>
      </c>
      <c r="E182" s="8">
        <v>316</v>
      </c>
    </row>
    <row r="183" spans="1:5" s="9" customFormat="1" ht="13.2" x14ac:dyDescent="0.25">
      <c r="A183" s="5">
        <v>182</v>
      </c>
      <c r="B183" s="5" t="s">
        <v>49</v>
      </c>
      <c r="C183" s="16" t="s">
        <v>52</v>
      </c>
      <c r="D183" s="16" t="s">
        <v>208</v>
      </c>
      <c r="E183" s="8">
        <v>316</v>
      </c>
    </row>
    <row r="184" spans="1:5" s="9" customFormat="1" ht="13.2" x14ac:dyDescent="0.25">
      <c r="A184" s="5">
        <v>183</v>
      </c>
      <c r="B184" s="5" t="s">
        <v>49</v>
      </c>
      <c r="C184" s="16" t="s">
        <v>53</v>
      </c>
      <c r="D184" s="16" t="s">
        <v>334</v>
      </c>
      <c r="E184" s="8">
        <v>527</v>
      </c>
    </row>
    <row r="185" spans="1:5" s="9" customFormat="1" ht="13.2" x14ac:dyDescent="0.25">
      <c r="A185" s="5">
        <v>184</v>
      </c>
      <c r="B185" s="5" t="s">
        <v>49</v>
      </c>
      <c r="C185" s="16" t="s">
        <v>53</v>
      </c>
      <c r="D185" s="16" t="s">
        <v>292</v>
      </c>
      <c r="E185" s="8">
        <v>316</v>
      </c>
    </row>
    <row r="186" spans="1:5" s="9" customFormat="1" ht="13.2" x14ac:dyDescent="0.25">
      <c r="A186" s="5">
        <v>185</v>
      </c>
      <c r="B186" s="5" t="s">
        <v>49</v>
      </c>
      <c r="C186" s="16" t="s">
        <v>53</v>
      </c>
      <c r="D186" s="16" t="s">
        <v>335</v>
      </c>
      <c r="E186" s="8">
        <v>316</v>
      </c>
    </row>
    <row r="187" spans="1:5" s="9" customFormat="1" ht="13.2" x14ac:dyDescent="0.25">
      <c r="A187" s="5">
        <v>186</v>
      </c>
      <c r="B187" s="5" t="s">
        <v>49</v>
      </c>
      <c r="C187" s="16" t="s">
        <v>53</v>
      </c>
      <c r="D187" s="16" t="s">
        <v>336</v>
      </c>
      <c r="E187" s="8">
        <v>316</v>
      </c>
    </row>
    <row r="188" spans="1:5" s="9" customFormat="1" ht="13.2" x14ac:dyDescent="0.25">
      <c r="A188" s="5">
        <v>187</v>
      </c>
      <c r="B188" s="5" t="s">
        <v>49</v>
      </c>
      <c r="C188" s="16" t="s">
        <v>53</v>
      </c>
      <c r="D188" s="16" t="s">
        <v>337</v>
      </c>
      <c r="E188" s="8">
        <v>527</v>
      </c>
    </row>
    <row r="189" spans="1:5" s="9" customFormat="1" ht="13.2" x14ac:dyDescent="0.25">
      <c r="A189" s="5">
        <v>188</v>
      </c>
      <c r="B189" s="5" t="s">
        <v>49</v>
      </c>
      <c r="C189" s="16" t="s">
        <v>54</v>
      </c>
      <c r="D189" s="16" t="s">
        <v>338</v>
      </c>
      <c r="E189" s="8">
        <v>527</v>
      </c>
    </row>
    <row r="190" spans="1:5" s="9" customFormat="1" ht="13.2" x14ac:dyDescent="0.25">
      <c r="A190" s="5">
        <v>189</v>
      </c>
      <c r="B190" s="5" t="s">
        <v>49</v>
      </c>
      <c r="C190" s="16" t="s">
        <v>55</v>
      </c>
      <c r="D190" s="16" t="s">
        <v>339</v>
      </c>
      <c r="E190" s="8">
        <v>527</v>
      </c>
    </row>
    <row r="191" spans="1:5" s="9" customFormat="1" ht="13.2" x14ac:dyDescent="0.25">
      <c r="A191" s="5">
        <v>190</v>
      </c>
      <c r="B191" s="5" t="s">
        <v>49</v>
      </c>
      <c r="C191" s="16" t="s">
        <v>55</v>
      </c>
      <c r="D191" s="16" t="s">
        <v>340</v>
      </c>
      <c r="E191" s="8">
        <v>316</v>
      </c>
    </row>
    <row r="192" spans="1:5" s="9" customFormat="1" ht="13.2" x14ac:dyDescent="0.25">
      <c r="A192" s="5">
        <v>191</v>
      </c>
      <c r="B192" s="5" t="s">
        <v>49</v>
      </c>
      <c r="C192" s="16" t="s">
        <v>56</v>
      </c>
      <c r="D192" s="16" t="s">
        <v>341</v>
      </c>
      <c r="E192" s="8">
        <v>527</v>
      </c>
    </row>
    <row r="193" spans="1:5" s="9" customFormat="1" ht="13.2" x14ac:dyDescent="0.25">
      <c r="A193" s="5">
        <v>192</v>
      </c>
      <c r="B193" s="5" t="s">
        <v>49</v>
      </c>
      <c r="C193" s="16" t="s">
        <v>56</v>
      </c>
      <c r="D193" s="16" t="s">
        <v>208</v>
      </c>
      <c r="E193" s="8">
        <v>527</v>
      </c>
    </row>
    <row r="194" spans="1:5" s="9" customFormat="1" ht="13.2" x14ac:dyDescent="0.25">
      <c r="A194" s="5">
        <v>193</v>
      </c>
      <c r="B194" s="5" t="s">
        <v>49</v>
      </c>
      <c r="C194" s="16" t="s">
        <v>57</v>
      </c>
      <c r="D194" s="16" t="s">
        <v>342</v>
      </c>
      <c r="E194" s="8">
        <v>527</v>
      </c>
    </row>
    <row r="195" spans="1:5" s="9" customFormat="1" ht="13.2" x14ac:dyDescent="0.25">
      <c r="A195" s="5">
        <v>194</v>
      </c>
      <c r="B195" s="5" t="s">
        <v>49</v>
      </c>
      <c r="C195" s="16" t="s">
        <v>57</v>
      </c>
      <c r="D195" s="16" t="s">
        <v>343</v>
      </c>
      <c r="E195" s="8">
        <v>527</v>
      </c>
    </row>
    <row r="196" spans="1:5" s="9" customFormat="1" ht="13.2" x14ac:dyDescent="0.25">
      <c r="A196" s="5">
        <v>195</v>
      </c>
      <c r="B196" s="5" t="s">
        <v>49</v>
      </c>
      <c r="C196" s="16" t="s">
        <v>57</v>
      </c>
      <c r="D196" s="16" t="s">
        <v>344</v>
      </c>
      <c r="E196" s="8">
        <v>527</v>
      </c>
    </row>
    <row r="197" spans="1:5" s="9" customFormat="1" ht="13.2" x14ac:dyDescent="0.25">
      <c r="A197" s="5">
        <v>196</v>
      </c>
      <c r="B197" s="17" t="s">
        <v>58</v>
      </c>
      <c r="C197" s="17" t="s">
        <v>58</v>
      </c>
      <c r="D197" s="18" t="s">
        <v>345</v>
      </c>
      <c r="E197" s="8">
        <v>527</v>
      </c>
    </row>
    <row r="198" spans="1:5" s="9" customFormat="1" ht="13.2" x14ac:dyDescent="0.25">
      <c r="A198" s="5">
        <v>197</v>
      </c>
      <c r="B198" s="17" t="s">
        <v>58</v>
      </c>
      <c r="C198" s="17" t="s">
        <v>58</v>
      </c>
      <c r="D198" s="18" t="s">
        <v>346</v>
      </c>
      <c r="E198" s="8">
        <v>1054</v>
      </c>
    </row>
    <row r="199" spans="1:5" s="9" customFormat="1" ht="13.2" x14ac:dyDescent="0.25">
      <c r="A199" s="5">
        <v>198</v>
      </c>
      <c r="B199" s="17" t="s">
        <v>58</v>
      </c>
      <c r="C199" s="12" t="s">
        <v>58</v>
      </c>
      <c r="D199" s="12" t="s">
        <v>347</v>
      </c>
      <c r="E199" s="8">
        <v>527</v>
      </c>
    </row>
    <row r="200" spans="1:5" s="9" customFormat="1" ht="13.2" x14ac:dyDescent="0.25">
      <c r="A200" s="5">
        <v>199</v>
      </c>
      <c r="B200" s="17" t="s">
        <v>58</v>
      </c>
      <c r="C200" s="12" t="s">
        <v>58</v>
      </c>
      <c r="D200" s="12" t="s">
        <v>348</v>
      </c>
      <c r="E200" s="8">
        <v>316</v>
      </c>
    </row>
    <row r="201" spans="1:5" s="9" customFormat="1" ht="13.2" x14ac:dyDescent="0.25">
      <c r="A201" s="5">
        <v>200</v>
      </c>
      <c r="B201" s="17" t="s">
        <v>58</v>
      </c>
      <c r="C201" s="12" t="s">
        <v>59</v>
      </c>
      <c r="D201" s="12" t="s">
        <v>349</v>
      </c>
      <c r="E201" s="8">
        <v>527</v>
      </c>
    </row>
    <row r="202" spans="1:5" s="9" customFormat="1" ht="13.2" x14ac:dyDescent="0.25">
      <c r="A202" s="5">
        <v>201</v>
      </c>
      <c r="B202" s="17" t="s">
        <v>58</v>
      </c>
      <c r="C202" s="12" t="s">
        <v>58</v>
      </c>
      <c r="D202" s="12" t="s">
        <v>350</v>
      </c>
      <c r="E202" s="8">
        <v>316</v>
      </c>
    </row>
    <row r="203" spans="1:5" s="9" customFormat="1" ht="13.2" x14ac:dyDescent="0.25">
      <c r="A203" s="5">
        <v>202</v>
      </c>
      <c r="B203" s="17" t="s">
        <v>58</v>
      </c>
      <c r="C203" s="12" t="s">
        <v>58</v>
      </c>
      <c r="D203" s="12" t="s">
        <v>351</v>
      </c>
      <c r="E203" s="8">
        <v>527</v>
      </c>
    </row>
    <row r="204" spans="1:5" s="9" customFormat="1" ht="13.2" x14ac:dyDescent="0.25">
      <c r="A204" s="5">
        <v>203</v>
      </c>
      <c r="B204" s="17" t="s">
        <v>58</v>
      </c>
      <c r="C204" s="12" t="s">
        <v>58</v>
      </c>
      <c r="D204" s="12" t="s">
        <v>352</v>
      </c>
      <c r="E204" s="8">
        <v>316</v>
      </c>
    </row>
    <row r="205" spans="1:5" s="9" customFormat="1" ht="13.2" x14ac:dyDescent="0.25">
      <c r="A205" s="5">
        <v>204</v>
      </c>
      <c r="B205" s="17" t="s">
        <v>58</v>
      </c>
      <c r="C205" s="12" t="s">
        <v>58</v>
      </c>
      <c r="D205" s="12" t="s">
        <v>353</v>
      </c>
      <c r="E205" s="8">
        <v>316</v>
      </c>
    </row>
    <row r="206" spans="1:5" s="9" customFormat="1" ht="13.2" x14ac:dyDescent="0.25">
      <c r="A206" s="5">
        <v>205</v>
      </c>
      <c r="B206" s="17" t="s">
        <v>58</v>
      </c>
      <c r="C206" s="12" t="s">
        <v>58</v>
      </c>
      <c r="D206" s="12" t="s">
        <v>354</v>
      </c>
      <c r="E206" s="8">
        <v>316</v>
      </c>
    </row>
    <row r="207" spans="1:5" s="9" customFormat="1" ht="13.2" x14ac:dyDescent="0.25">
      <c r="A207" s="5">
        <v>206</v>
      </c>
      <c r="B207" s="17" t="s">
        <v>58</v>
      </c>
      <c r="C207" s="12" t="s">
        <v>60</v>
      </c>
      <c r="D207" s="12" t="s">
        <v>355</v>
      </c>
      <c r="E207" s="8">
        <v>316</v>
      </c>
    </row>
    <row r="208" spans="1:5" s="9" customFormat="1" ht="13.2" x14ac:dyDescent="0.25">
      <c r="A208" s="5">
        <v>207</v>
      </c>
      <c r="B208" s="5" t="s">
        <v>61</v>
      </c>
      <c r="C208" s="8" t="s">
        <v>62</v>
      </c>
      <c r="D208" s="8" t="s">
        <v>356</v>
      </c>
      <c r="E208" s="8">
        <v>527</v>
      </c>
    </row>
    <row r="209" spans="1:5" s="9" customFormat="1" ht="13.2" x14ac:dyDescent="0.25">
      <c r="A209" s="5">
        <v>208</v>
      </c>
      <c r="B209" s="5" t="s">
        <v>61</v>
      </c>
      <c r="C209" s="8" t="s">
        <v>62</v>
      </c>
      <c r="D209" s="19" t="s">
        <v>357</v>
      </c>
      <c r="E209" s="8">
        <v>527</v>
      </c>
    </row>
    <row r="210" spans="1:5" s="9" customFormat="1" ht="13.2" x14ac:dyDescent="0.25">
      <c r="A210" s="5">
        <v>209</v>
      </c>
      <c r="B210" s="5" t="s">
        <v>61</v>
      </c>
      <c r="C210" s="8" t="s">
        <v>63</v>
      </c>
      <c r="D210" s="8" t="s">
        <v>358</v>
      </c>
      <c r="E210" s="8">
        <v>527</v>
      </c>
    </row>
    <row r="211" spans="1:5" s="9" customFormat="1" ht="13.2" x14ac:dyDescent="0.25">
      <c r="A211" s="5">
        <v>210</v>
      </c>
      <c r="B211" s="5" t="s">
        <v>61</v>
      </c>
      <c r="C211" s="8" t="s">
        <v>64</v>
      </c>
      <c r="D211" s="12" t="s">
        <v>359</v>
      </c>
      <c r="E211" s="8">
        <v>316</v>
      </c>
    </row>
    <row r="212" spans="1:5" s="9" customFormat="1" ht="13.2" x14ac:dyDescent="0.25">
      <c r="A212" s="5">
        <v>211</v>
      </c>
      <c r="B212" s="5" t="s">
        <v>61</v>
      </c>
      <c r="C212" s="8" t="s">
        <v>65</v>
      </c>
      <c r="D212" s="12" t="s">
        <v>360</v>
      </c>
      <c r="E212" s="8">
        <v>316</v>
      </c>
    </row>
    <row r="213" spans="1:5" s="9" customFormat="1" ht="13.2" x14ac:dyDescent="0.25">
      <c r="A213" s="5">
        <v>212</v>
      </c>
      <c r="B213" s="5" t="s">
        <v>61</v>
      </c>
      <c r="C213" s="8" t="s">
        <v>65</v>
      </c>
      <c r="D213" s="12" t="s">
        <v>288</v>
      </c>
      <c r="E213" s="8">
        <v>316</v>
      </c>
    </row>
    <row r="214" spans="1:5" s="9" customFormat="1" ht="13.2" x14ac:dyDescent="0.25">
      <c r="A214" s="5">
        <v>213</v>
      </c>
      <c r="B214" s="5" t="s">
        <v>61</v>
      </c>
      <c r="C214" s="8" t="s">
        <v>66</v>
      </c>
      <c r="D214" s="8" t="s">
        <v>361</v>
      </c>
      <c r="E214" s="8">
        <v>316</v>
      </c>
    </row>
    <row r="215" spans="1:5" s="9" customFormat="1" ht="13.2" x14ac:dyDescent="0.25">
      <c r="A215" s="5">
        <v>214</v>
      </c>
      <c r="B215" s="5" t="s">
        <v>61</v>
      </c>
      <c r="C215" s="8" t="s">
        <v>67</v>
      </c>
      <c r="D215" s="8" t="s">
        <v>362</v>
      </c>
      <c r="E215" s="8">
        <v>527</v>
      </c>
    </row>
    <row r="216" spans="1:5" s="9" customFormat="1" ht="13.2" x14ac:dyDescent="0.25">
      <c r="A216" s="5">
        <v>215</v>
      </c>
      <c r="B216" s="5" t="s">
        <v>61</v>
      </c>
      <c r="C216" s="8" t="s">
        <v>68</v>
      </c>
      <c r="D216" s="8" t="s">
        <v>363</v>
      </c>
      <c r="E216" s="8">
        <v>1054</v>
      </c>
    </row>
    <row r="217" spans="1:5" s="9" customFormat="1" ht="13.2" x14ac:dyDescent="0.25">
      <c r="A217" s="5">
        <v>216</v>
      </c>
      <c r="B217" s="5" t="s">
        <v>61</v>
      </c>
      <c r="C217" s="8" t="s">
        <v>68</v>
      </c>
      <c r="D217" s="8" t="s">
        <v>164</v>
      </c>
      <c r="E217" s="8">
        <v>527</v>
      </c>
    </row>
    <row r="218" spans="1:5" s="9" customFormat="1" ht="13.2" x14ac:dyDescent="0.25">
      <c r="A218" s="5">
        <v>217</v>
      </c>
      <c r="B218" s="5" t="s">
        <v>69</v>
      </c>
      <c r="C218" s="12" t="s">
        <v>70</v>
      </c>
      <c r="D218" s="12" t="s">
        <v>364</v>
      </c>
      <c r="E218" s="8">
        <v>527</v>
      </c>
    </row>
    <row r="219" spans="1:5" s="9" customFormat="1" ht="13.2" x14ac:dyDescent="0.25">
      <c r="A219" s="5">
        <v>218</v>
      </c>
      <c r="B219" s="5" t="s">
        <v>69</v>
      </c>
      <c r="C219" s="12" t="s">
        <v>70</v>
      </c>
      <c r="D219" s="12" t="s">
        <v>365</v>
      </c>
      <c r="E219" s="8">
        <v>527</v>
      </c>
    </row>
    <row r="220" spans="1:5" s="9" customFormat="1" ht="13.2" x14ac:dyDescent="0.25">
      <c r="A220" s="5">
        <v>219</v>
      </c>
      <c r="B220" s="5" t="s">
        <v>69</v>
      </c>
      <c r="C220" s="12" t="s">
        <v>71</v>
      </c>
      <c r="D220" s="12" t="s">
        <v>310</v>
      </c>
      <c r="E220" s="8">
        <v>527</v>
      </c>
    </row>
    <row r="221" spans="1:5" s="9" customFormat="1" ht="13.2" x14ac:dyDescent="0.25">
      <c r="A221" s="5">
        <v>220</v>
      </c>
      <c r="B221" s="5" t="s">
        <v>69</v>
      </c>
      <c r="C221" s="12" t="s">
        <v>70</v>
      </c>
      <c r="D221" s="12" t="s">
        <v>366</v>
      </c>
      <c r="E221" s="8">
        <v>527</v>
      </c>
    </row>
    <row r="222" spans="1:5" s="9" customFormat="1" ht="13.2" x14ac:dyDescent="0.25">
      <c r="A222" s="5">
        <v>221</v>
      </c>
      <c r="B222" s="5" t="s">
        <v>69</v>
      </c>
      <c r="C222" s="12" t="s">
        <v>70</v>
      </c>
      <c r="D222" s="12" t="s">
        <v>367</v>
      </c>
      <c r="E222" s="8">
        <v>316</v>
      </c>
    </row>
    <row r="223" spans="1:5" s="9" customFormat="1" ht="13.2" x14ac:dyDescent="0.25">
      <c r="A223" s="5">
        <v>222</v>
      </c>
      <c r="B223" s="5" t="s">
        <v>69</v>
      </c>
      <c r="C223" s="12" t="s">
        <v>70</v>
      </c>
      <c r="D223" s="12" t="s">
        <v>368</v>
      </c>
      <c r="E223" s="8">
        <v>316</v>
      </c>
    </row>
    <row r="224" spans="1:5" s="9" customFormat="1" ht="13.2" x14ac:dyDescent="0.25">
      <c r="A224" s="5">
        <v>223</v>
      </c>
      <c r="B224" s="5" t="s">
        <v>69</v>
      </c>
      <c r="C224" s="12" t="s">
        <v>70</v>
      </c>
      <c r="D224" s="12" t="s">
        <v>369</v>
      </c>
      <c r="E224" s="8">
        <v>316</v>
      </c>
    </row>
    <row r="225" spans="1:5" s="9" customFormat="1" ht="13.2" x14ac:dyDescent="0.25">
      <c r="A225" s="5">
        <v>224</v>
      </c>
      <c r="B225" s="5" t="s">
        <v>69</v>
      </c>
      <c r="C225" s="12" t="s">
        <v>70</v>
      </c>
      <c r="D225" s="12" t="s">
        <v>370</v>
      </c>
      <c r="E225" s="8">
        <v>527</v>
      </c>
    </row>
    <row r="226" spans="1:5" s="9" customFormat="1" ht="13.2" x14ac:dyDescent="0.25">
      <c r="A226" s="5">
        <v>225</v>
      </c>
      <c r="B226" s="5" t="s">
        <v>69</v>
      </c>
      <c r="C226" s="12" t="s">
        <v>70</v>
      </c>
      <c r="D226" s="12" t="s">
        <v>371</v>
      </c>
      <c r="E226" s="8">
        <v>316</v>
      </c>
    </row>
    <row r="227" spans="1:5" s="9" customFormat="1" ht="13.2" x14ac:dyDescent="0.25">
      <c r="A227" s="5">
        <v>226</v>
      </c>
      <c r="B227" s="5" t="s">
        <v>69</v>
      </c>
      <c r="C227" s="12" t="s">
        <v>70</v>
      </c>
      <c r="D227" s="12" t="s">
        <v>372</v>
      </c>
      <c r="E227" s="8">
        <v>527</v>
      </c>
    </row>
    <row r="228" spans="1:5" s="9" customFormat="1" ht="13.2" x14ac:dyDescent="0.25">
      <c r="A228" s="5">
        <v>227</v>
      </c>
      <c r="B228" s="5" t="s">
        <v>69</v>
      </c>
      <c r="C228" s="12" t="s">
        <v>70</v>
      </c>
      <c r="D228" s="12" t="s">
        <v>373</v>
      </c>
      <c r="E228" s="8">
        <v>316</v>
      </c>
    </row>
    <row r="229" spans="1:5" s="9" customFormat="1" ht="13.2" x14ac:dyDescent="0.25">
      <c r="A229" s="5">
        <v>228</v>
      </c>
      <c r="B229" s="5" t="s">
        <v>72</v>
      </c>
      <c r="C229" s="12" t="s">
        <v>73</v>
      </c>
      <c r="D229" s="12" t="s">
        <v>374</v>
      </c>
      <c r="E229" s="8">
        <v>527</v>
      </c>
    </row>
    <row r="230" spans="1:5" s="9" customFormat="1" ht="13.2" x14ac:dyDescent="0.25">
      <c r="A230" s="5">
        <v>229</v>
      </c>
      <c r="B230" s="5" t="s">
        <v>72</v>
      </c>
      <c r="C230" s="12" t="s">
        <v>73</v>
      </c>
      <c r="D230" s="12" t="s">
        <v>375</v>
      </c>
      <c r="E230" s="8">
        <v>527</v>
      </c>
    </row>
    <row r="231" spans="1:5" s="9" customFormat="1" ht="13.2" x14ac:dyDescent="0.25">
      <c r="A231" s="5">
        <v>230</v>
      </c>
      <c r="B231" s="5" t="s">
        <v>72</v>
      </c>
      <c r="C231" s="12" t="s">
        <v>73</v>
      </c>
      <c r="D231" s="12" t="s">
        <v>244</v>
      </c>
      <c r="E231" s="8">
        <v>316</v>
      </c>
    </row>
    <row r="232" spans="1:5" s="9" customFormat="1" ht="13.2" x14ac:dyDescent="0.25">
      <c r="A232" s="5">
        <v>231</v>
      </c>
      <c r="B232" s="5" t="s">
        <v>72</v>
      </c>
      <c r="C232" s="12" t="s">
        <v>73</v>
      </c>
      <c r="D232" s="12" t="s">
        <v>376</v>
      </c>
      <c r="E232" s="8">
        <v>527</v>
      </c>
    </row>
    <row r="233" spans="1:5" s="9" customFormat="1" ht="13.2" x14ac:dyDescent="0.25">
      <c r="A233" s="5">
        <v>232</v>
      </c>
      <c r="B233" s="5" t="s">
        <v>72</v>
      </c>
      <c r="C233" s="12" t="s">
        <v>73</v>
      </c>
      <c r="D233" s="12" t="s">
        <v>377</v>
      </c>
      <c r="E233" s="8">
        <v>527</v>
      </c>
    </row>
    <row r="234" spans="1:5" s="9" customFormat="1" ht="13.2" x14ac:dyDescent="0.25">
      <c r="A234" s="5">
        <v>233</v>
      </c>
      <c r="B234" s="5" t="s">
        <v>72</v>
      </c>
      <c r="C234" s="12" t="s">
        <v>73</v>
      </c>
      <c r="D234" s="12" t="s">
        <v>378</v>
      </c>
      <c r="E234" s="8">
        <v>527</v>
      </c>
    </row>
    <row r="235" spans="1:5" s="9" customFormat="1" ht="13.2" x14ac:dyDescent="0.25">
      <c r="A235" s="5">
        <v>234</v>
      </c>
      <c r="B235" s="5" t="s">
        <v>72</v>
      </c>
      <c r="C235" s="12" t="s">
        <v>73</v>
      </c>
      <c r="D235" s="12" t="s">
        <v>379</v>
      </c>
      <c r="E235" s="8">
        <v>316</v>
      </c>
    </row>
    <row r="236" spans="1:5" s="9" customFormat="1" ht="13.2" x14ac:dyDescent="0.25">
      <c r="A236" s="5">
        <v>235</v>
      </c>
      <c r="B236" s="5" t="s">
        <v>72</v>
      </c>
      <c r="C236" s="12" t="s">
        <v>73</v>
      </c>
      <c r="D236" s="12" t="s">
        <v>380</v>
      </c>
      <c r="E236" s="8">
        <v>316</v>
      </c>
    </row>
    <row r="237" spans="1:5" s="9" customFormat="1" ht="13.2" x14ac:dyDescent="0.25">
      <c r="A237" s="5">
        <v>236</v>
      </c>
      <c r="B237" s="5" t="s">
        <v>72</v>
      </c>
      <c r="C237" s="12" t="s">
        <v>74</v>
      </c>
      <c r="D237" s="12" t="s">
        <v>381</v>
      </c>
      <c r="E237" s="8">
        <v>527</v>
      </c>
    </row>
    <row r="238" spans="1:5" s="9" customFormat="1" ht="13.2" x14ac:dyDescent="0.25">
      <c r="A238" s="5">
        <v>237</v>
      </c>
      <c r="B238" s="5" t="s">
        <v>72</v>
      </c>
      <c r="C238" s="12" t="s">
        <v>75</v>
      </c>
      <c r="D238" s="12" t="s">
        <v>382</v>
      </c>
      <c r="E238" s="8">
        <v>527</v>
      </c>
    </row>
    <row r="239" spans="1:5" s="9" customFormat="1" ht="13.2" x14ac:dyDescent="0.25">
      <c r="A239" s="5">
        <v>238</v>
      </c>
      <c r="B239" s="5" t="s">
        <v>72</v>
      </c>
      <c r="C239" s="12" t="s">
        <v>75</v>
      </c>
      <c r="D239" s="12" t="s">
        <v>383</v>
      </c>
      <c r="E239" s="8">
        <v>527</v>
      </c>
    </row>
    <row r="240" spans="1:5" s="9" customFormat="1" ht="13.2" x14ac:dyDescent="0.25">
      <c r="A240" s="5">
        <v>239</v>
      </c>
      <c r="B240" s="5" t="s">
        <v>72</v>
      </c>
      <c r="C240" s="12" t="s">
        <v>75</v>
      </c>
      <c r="D240" s="12" t="s">
        <v>384</v>
      </c>
      <c r="E240" s="8">
        <v>527</v>
      </c>
    </row>
    <row r="241" spans="1:5" s="9" customFormat="1" ht="13.2" x14ac:dyDescent="0.25">
      <c r="A241" s="5">
        <v>240</v>
      </c>
      <c r="B241" s="5" t="s">
        <v>72</v>
      </c>
      <c r="C241" s="12" t="s">
        <v>75</v>
      </c>
      <c r="D241" s="12" t="s">
        <v>385</v>
      </c>
      <c r="E241" s="8">
        <v>527</v>
      </c>
    </row>
    <row r="242" spans="1:5" s="9" customFormat="1" ht="13.2" x14ac:dyDescent="0.25">
      <c r="A242" s="5">
        <v>241</v>
      </c>
      <c r="B242" s="5" t="s">
        <v>72</v>
      </c>
      <c r="C242" s="12" t="s">
        <v>75</v>
      </c>
      <c r="D242" s="12" t="s">
        <v>386</v>
      </c>
      <c r="E242" s="8">
        <v>527</v>
      </c>
    </row>
    <row r="243" spans="1:5" s="9" customFormat="1" ht="13.2" x14ac:dyDescent="0.25">
      <c r="A243" s="5">
        <v>242</v>
      </c>
      <c r="B243" s="5" t="s">
        <v>72</v>
      </c>
      <c r="C243" s="12" t="s">
        <v>75</v>
      </c>
      <c r="D243" s="12" t="s">
        <v>387</v>
      </c>
      <c r="E243" s="8">
        <v>527</v>
      </c>
    </row>
    <row r="244" spans="1:5" s="9" customFormat="1" ht="13.2" x14ac:dyDescent="0.25">
      <c r="A244" s="5">
        <v>243</v>
      </c>
      <c r="B244" s="5" t="s">
        <v>72</v>
      </c>
      <c r="C244" s="12" t="s">
        <v>76</v>
      </c>
      <c r="D244" s="12" t="s">
        <v>388</v>
      </c>
      <c r="E244" s="8">
        <v>527</v>
      </c>
    </row>
    <row r="245" spans="1:5" s="9" customFormat="1" ht="13.2" x14ac:dyDescent="0.25">
      <c r="A245" s="5">
        <v>244</v>
      </c>
      <c r="B245" s="5" t="s">
        <v>72</v>
      </c>
      <c r="C245" s="12" t="s">
        <v>76</v>
      </c>
      <c r="D245" s="12" t="s">
        <v>389</v>
      </c>
      <c r="E245" s="8">
        <v>527</v>
      </c>
    </row>
    <row r="246" spans="1:5" s="9" customFormat="1" ht="13.2" x14ac:dyDescent="0.25">
      <c r="A246" s="5">
        <v>245</v>
      </c>
      <c r="B246" s="5" t="s">
        <v>72</v>
      </c>
      <c r="C246" s="12" t="s">
        <v>77</v>
      </c>
      <c r="D246" s="20" t="s">
        <v>243</v>
      </c>
      <c r="E246" s="8">
        <v>527</v>
      </c>
    </row>
    <row r="247" spans="1:5" s="9" customFormat="1" ht="13.2" x14ac:dyDescent="0.25">
      <c r="A247" s="5">
        <v>246</v>
      </c>
      <c r="B247" s="5" t="s">
        <v>72</v>
      </c>
      <c r="C247" s="12" t="s">
        <v>77</v>
      </c>
      <c r="D247" s="12" t="s">
        <v>356</v>
      </c>
      <c r="E247" s="8">
        <v>527</v>
      </c>
    </row>
    <row r="248" spans="1:5" s="9" customFormat="1" ht="13.2" x14ac:dyDescent="0.25">
      <c r="A248" s="5">
        <v>247</v>
      </c>
      <c r="B248" s="5" t="s">
        <v>72</v>
      </c>
      <c r="C248" s="12" t="s">
        <v>77</v>
      </c>
      <c r="D248" s="12" t="s">
        <v>390</v>
      </c>
      <c r="E248" s="8">
        <v>527</v>
      </c>
    </row>
    <row r="249" spans="1:5" s="9" customFormat="1" ht="13.2" x14ac:dyDescent="0.25">
      <c r="A249" s="5">
        <v>248</v>
      </c>
      <c r="B249" s="5" t="s">
        <v>72</v>
      </c>
      <c r="C249" s="12" t="s">
        <v>78</v>
      </c>
      <c r="D249" s="12" t="s">
        <v>391</v>
      </c>
      <c r="E249" s="8">
        <v>527</v>
      </c>
    </row>
    <row r="250" spans="1:5" s="9" customFormat="1" ht="13.2" x14ac:dyDescent="0.25">
      <c r="A250" s="5">
        <v>249</v>
      </c>
      <c r="B250" s="5" t="s">
        <v>72</v>
      </c>
      <c r="C250" s="12" t="s">
        <v>78</v>
      </c>
      <c r="D250" s="12" t="s">
        <v>392</v>
      </c>
      <c r="E250" s="8">
        <v>527</v>
      </c>
    </row>
    <row r="251" spans="1:5" s="9" customFormat="1" ht="13.2" x14ac:dyDescent="0.25">
      <c r="A251" s="5">
        <v>250</v>
      </c>
      <c r="B251" s="5" t="s">
        <v>72</v>
      </c>
      <c r="C251" s="12" t="s">
        <v>78</v>
      </c>
      <c r="D251" s="12" t="s">
        <v>393</v>
      </c>
      <c r="E251" s="8">
        <v>527</v>
      </c>
    </row>
    <row r="252" spans="1:5" s="9" customFormat="1" ht="13.2" x14ac:dyDescent="0.25">
      <c r="A252" s="5">
        <v>251</v>
      </c>
      <c r="B252" s="5" t="s">
        <v>72</v>
      </c>
      <c r="C252" s="12" t="s">
        <v>78</v>
      </c>
      <c r="D252" s="12" t="s">
        <v>394</v>
      </c>
      <c r="E252" s="8">
        <v>527</v>
      </c>
    </row>
    <row r="253" spans="1:5" s="9" customFormat="1" ht="13.2" x14ac:dyDescent="0.25">
      <c r="A253" s="5">
        <v>252</v>
      </c>
      <c r="B253" s="5" t="s">
        <v>72</v>
      </c>
      <c r="C253" s="12" t="s">
        <v>79</v>
      </c>
      <c r="D253" s="12" t="s">
        <v>395</v>
      </c>
      <c r="E253" s="8">
        <v>316</v>
      </c>
    </row>
    <row r="254" spans="1:5" s="9" customFormat="1" ht="13.2" x14ac:dyDescent="0.25">
      <c r="A254" s="5">
        <v>253</v>
      </c>
      <c r="B254" s="5" t="s">
        <v>72</v>
      </c>
      <c r="C254" s="12" t="s">
        <v>79</v>
      </c>
      <c r="D254" s="12" t="s">
        <v>396</v>
      </c>
      <c r="E254" s="8">
        <v>1054</v>
      </c>
    </row>
    <row r="255" spans="1:5" s="9" customFormat="1" ht="13.2" x14ac:dyDescent="0.25">
      <c r="A255" s="5">
        <v>254</v>
      </c>
      <c r="B255" s="5" t="s">
        <v>80</v>
      </c>
      <c r="C255" s="12" t="s">
        <v>81</v>
      </c>
      <c r="D255" s="12" t="s">
        <v>397</v>
      </c>
      <c r="E255" s="8">
        <v>527</v>
      </c>
    </row>
    <row r="256" spans="1:5" s="9" customFormat="1" ht="13.2" x14ac:dyDescent="0.25">
      <c r="A256" s="5">
        <v>255</v>
      </c>
      <c r="B256" s="5" t="s">
        <v>80</v>
      </c>
      <c r="C256" s="12" t="s">
        <v>81</v>
      </c>
      <c r="D256" s="12" t="s">
        <v>398</v>
      </c>
      <c r="E256" s="8">
        <v>527</v>
      </c>
    </row>
    <row r="257" spans="1:5" s="9" customFormat="1" ht="13.2" x14ac:dyDescent="0.25">
      <c r="A257" s="5">
        <v>256</v>
      </c>
      <c r="B257" s="5" t="s">
        <v>80</v>
      </c>
      <c r="C257" s="12" t="s">
        <v>82</v>
      </c>
      <c r="D257" s="12" t="s">
        <v>399</v>
      </c>
      <c r="E257" s="8">
        <v>316</v>
      </c>
    </row>
    <row r="258" spans="1:5" s="9" customFormat="1" ht="13.2" x14ac:dyDescent="0.25">
      <c r="A258" s="5">
        <v>257</v>
      </c>
      <c r="B258" s="5" t="s">
        <v>80</v>
      </c>
      <c r="C258" s="12" t="s">
        <v>82</v>
      </c>
      <c r="D258" s="12" t="s">
        <v>400</v>
      </c>
      <c r="E258" s="8">
        <v>316</v>
      </c>
    </row>
    <row r="259" spans="1:5" s="9" customFormat="1" ht="13.2" x14ac:dyDescent="0.25">
      <c r="A259" s="5">
        <v>258</v>
      </c>
      <c r="B259" s="5" t="s">
        <v>80</v>
      </c>
      <c r="C259" s="12" t="s">
        <v>83</v>
      </c>
      <c r="D259" s="8" t="s">
        <v>401</v>
      </c>
      <c r="E259" s="8">
        <v>527</v>
      </c>
    </row>
    <row r="260" spans="1:5" s="9" customFormat="1" ht="13.2" x14ac:dyDescent="0.25">
      <c r="A260" s="5">
        <v>259</v>
      </c>
      <c r="B260" s="5" t="s">
        <v>80</v>
      </c>
      <c r="C260" s="12" t="s">
        <v>83</v>
      </c>
      <c r="D260" s="8" t="s">
        <v>402</v>
      </c>
      <c r="E260" s="8">
        <v>316</v>
      </c>
    </row>
    <row r="261" spans="1:5" s="9" customFormat="1" ht="13.2" x14ac:dyDescent="0.25">
      <c r="A261" s="5">
        <v>260</v>
      </c>
      <c r="B261" s="5" t="s">
        <v>80</v>
      </c>
      <c r="C261" s="12" t="s">
        <v>84</v>
      </c>
      <c r="D261" s="8" t="s">
        <v>403</v>
      </c>
      <c r="E261" s="8">
        <v>527</v>
      </c>
    </row>
    <row r="262" spans="1:5" s="9" customFormat="1" ht="13.2" x14ac:dyDescent="0.25">
      <c r="A262" s="5">
        <v>261</v>
      </c>
      <c r="B262" s="5" t="s">
        <v>85</v>
      </c>
      <c r="C262" s="21" t="s">
        <v>86</v>
      </c>
      <c r="D262" s="21" t="s">
        <v>404</v>
      </c>
      <c r="E262" s="8">
        <v>1054</v>
      </c>
    </row>
    <row r="263" spans="1:5" s="9" customFormat="1" ht="13.2" x14ac:dyDescent="0.25">
      <c r="A263" s="5">
        <v>262</v>
      </c>
      <c r="B263" s="5" t="s">
        <v>85</v>
      </c>
      <c r="C263" s="21" t="s">
        <v>87</v>
      </c>
      <c r="D263" s="21" t="s">
        <v>405</v>
      </c>
      <c r="E263" s="8">
        <v>1054</v>
      </c>
    </row>
    <row r="264" spans="1:5" s="9" customFormat="1" ht="13.2" x14ac:dyDescent="0.25">
      <c r="A264" s="5">
        <v>263</v>
      </c>
      <c r="B264" s="5" t="s">
        <v>85</v>
      </c>
      <c r="C264" s="21" t="s">
        <v>88</v>
      </c>
      <c r="D264" s="21" t="s">
        <v>406</v>
      </c>
      <c r="E264" s="8">
        <v>1054</v>
      </c>
    </row>
    <row r="265" spans="1:5" s="9" customFormat="1" ht="13.2" x14ac:dyDescent="0.25">
      <c r="A265" s="5">
        <v>264</v>
      </c>
      <c r="B265" s="5" t="s">
        <v>85</v>
      </c>
      <c r="C265" s="21" t="s">
        <v>88</v>
      </c>
      <c r="D265" s="21" t="s">
        <v>407</v>
      </c>
      <c r="E265" s="8">
        <v>527</v>
      </c>
    </row>
    <row r="266" spans="1:5" s="9" customFormat="1" ht="13.2" x14ac:dyDescent="0.25">
      <c r="A266" s="5">
        <v>265</v>
      </c>
      <c r="B266" s="5" t="s">
        <v>85</v>
      </c>
      <c r="C266" s="21" t="s">
        <v>88</v>
      </c>
      <c r="D266" s="21" t="s">
        <v>408</v>
      </c>
      <c r="E266" s="8">
        <v>527</v>
      </c>
    </row>
    <row r="267" spans="1:5" s="9" customFormat="1" ht="13.2" x14ac:dyDescent="0.25">
      <c r="A267" s="5">
        <v>266</v>
      </c>
      <c r="B267" s="5" t="s">
        <v>85</v>
      </c>
      <c r="C267" s="21" t="s">
        <v>88</v>
      </c>
      <c r="D267" s="21" t="s">
        <v>409</v>
      </c>
      <c r="E267" s="8">
        <v>527</v>
      </c>
    </row>
    <row r="268" spans="1:5" s="9" customFormat="1" ht="13.2" x14ac:dyDescent="0.25">
      <c r="A268" s="5">
        <v>267</v>
      </c>
      <c r="B268" s="5" t="s">
        <v>85</v>
      </c>
      <c r="C268" s="21" t="s">
        <v>89</v>
      </c>
      <c r="D268" s="21" t="s">
        <v>410</v>
      </c>
      <c r="E268" s="8">
        <v>527</v>
      </c>
    </row>
    <row r="269" spans="1:5" s="9" customFormat="1" ht="13.2" x14ac:dyDescent="0.25">
      <c r="A269" s="5">
        <v>268</v>
      </c>
      <c r="B269" s="5" t="s">
        <v>85</v>
      </c>
      <c r="C269" s="22" t="s">
        <v>88</v>
      </c>
      <c r="D269" s="22" t="s">
        <v>411</v>
      </c>
      <c r="E269" s="8">
        <v>527</v>
      </c>
    </row>
    <row r="270" spans="1:5" s="9" customFormat="1" ht="13.2" x14ac:dyDescent="0.25">
      <c r="A270" s="5">
        <v>269</v>
      </c>
      <c r="B270" s="5" t="s">
        <v>85</v>
      </c>
      <c r="C270" s="21" t="s">
        <v>86</v>
      </c>
      <c r="D270" s="21" t="s">
        <v>251</v>
      </c>
      <c r="E270" s="8">
        <v>527</v>
      </c>
    </row>
    <row r="271" spans="1:5" s="9" customFormat="1" ht="13.2" x14ac:dyDescent="0.25">
      <c r="A271" s="5">
        <v>270</v>
      </c>
      <c r="B271" s="5" t="s">
        <v>85</v>
      </c>
      <c r="C271" s="21" t="s">
        <v>86</v>
      </c>
      <c r="D271" s="23" t="s">
        <v>412</v>
      </c>
      <c r="E271" s="8">
        <v>527</v>
      </c>
    </row>
    <row r="272" spans="1:5" s="9" customFormat="1" ht="13.2" x14ac:dyDescent="0.25">
      <c r="A272" s="5">
        <v>271</v>
      </c>
      <c r="B272" s="5" t="s">
        <v>85</v>
      </c>
      <c r="C272" s="22" t="s">
        <v>86</v>
      </c>
      <c r="D272" s="24" t="s">
        <v>413</v>
      </c>
      <c r="E272" s="8">
        <v>527</v>
      </c>
    </row>
    <row r="273" spans="1:5" s="9" customFormat="1" ht="13.2" x14ac:dyDescent="0.25">
      <c r="A273" s="5">
        <v>272</v>
      </c>
      <c r="B273" s="5" t="s">
        <v>85</v>
      </c>
      <c r="C273" s="21" t="s">
        <v>87</v>
      </c>
      <c r="D273" s="21" t="s">
        <v>414</v>
      </c>
      <c r="E273" s="8">
        <v>527</v>
      </c>
    </row>
    <row r="274" spans="1:5" s="9" customFormat="1" ht="13.2" x14ac:dyDescent="0.25">
      <c r="A274" s="5">
        <v>273</v>
      </c>
      <c r="B274" s="5" t="s">
        <v>85</v>
      </c>
      <c r="C274" s="21" t="s">
        <v>87</v>
      </c>
      <c r="D274" s="21" t="s">
        <v>415</v>
      </c>
      <c r="E274" s="8">
        <v>527</v>
      </c>
    </row>
    <row r="275" spans="1:5" s="9" customFormat="1" ht="13.2" x14ac:dyDescent="0.25">
      <c r="A275" s="5">
        <v>274</v>
      </c>
      <c r="B275" s="5" t="s">
        <v>85</v>
      </c>
      <c r="C275" s="24" t="s">
        <v>90</v>
      </c>
      <c r="D275" s="24" t="s">
        <v>416</v>
      </c>
      <c r="E275" s="8">
        <v>527</v>
      </c>
    </row>
    <row r="276" spans="1:5" s="9" customFormat="1" ht="13.2" x14ac:dyDescent="0.25">
      <c r="A276" s="5">
        <v>275</v>
      </c>
      <c r="B276" s="5" t="s">
        <v>85</v>
      </c>
      <c r="C276" s="22" t="s">
        <v>90</v>
      </c>
      <c r="D276" s="24" t="s">
        <v>417</v>
      </c>
      <c r="E276" s="8">
        <v>527</v>
      </c>
    </row>
    <row r="277" spans="1:5" s="9" customFormat="1" ht="13.2" x14ac:dyDescent="0.25">
      <c r="A277" s="5">
        <v>276</v>
      </c>
      <c r="B277" s="5" t="s">
        <v>85</v>
      </c>
      <c r="C277" s="21" t="s">
        <v>89</v>
      </c>
      <c r="D277" s="21" t="s">
        <v>418</v>
      </c>
      <c r="E277" s="8">
        <v>527</v>
      </c>
    </row>
    <row r="278" spans="1:5" s="9" customFormat="1" ht="13.2" x14ac:dyDescent="0.25">
      <c r="A278" s="5">
        <v>277</v>
      </c>
      <c r="B278" s="5" t="s">
        <v>85</v>
      </c>
      <c r="C278" s="24" t="s">
        <v>91</v>
      </c>
      <c r="D278" s="25" t="s">
        <v>419</v>
      </c>
      <c r="E278" s="8">
        <v>527</v>
      </c>
    </row>
    <row r="279" spans="1:5" s="9" customFormat="1" ht="13.2" x14ac:dyDescent="0.25">
      <c r="A279" s="5">
        <v>278</v>
      </c>
      <c r="B279" s="5" t="s">
        <v>85</v>
      </c>
      <c r="C279" s="22" t="s">
        <v>90</v>
      </c>
      <c r="D279" s="22" t="s">
        <v>420</v>
      </c>
      <c r="E279" s="8">
        <v>527</v>
      </c>
    </row>
    <row r="280" spans="1:5" s="9" customFormat="1" ht="13.2" x14ac:dyDescent="0.25">
      <c r="A280" s="5">
        <v>279</v>
      </c>
      <c r="B280" s="5" t="s">
        <v>85</v>
      </c>
      <c r="C280" s="22" t="s">
        <v>89</v>
      </c>
      <c r="D280" s="24" t="s">
        <v>421</v>
      </c>
      <c r="E280" s="8">
        <v>527</v>
      </c>
    </row>
    <row r="281" spans="1:5" s="9" customFormat="1" ht="13.2" x14ac:dyDescent="0.25">
      <c r="A281" s="5">
        <v>280</v>
      </c>
      <c r="B281" s="5" t="s">
        <v>85</v>
      </c>
      <c r="C281" s="22" t="s">
        <v>88</v>
      </c>
      <c r="D281" s="24" t="s">
        <v>422</v>
      </c>
      <c r="E281" s="8">
        <v>527</v>
      </c>
    </row>
    <row r="282" spans="1:5" s="9" customFormat="1" ht="13.2" x14ac:dyDescent="0.25">
      <c r="A282" s="5">
        <v>281</v>
      </c>
      <c r="B282" s="5" t="s">
        <v>85</v>
      </c>
      <c r="C282" s="22" t="s">
        <v>87</v>
      </c>
      <c r="D282" s="22" t="s">
        <v>423</v>
      </c>
      <c r="E282" s="8">
        <v>316</v>
      </c>
    </row>
    <row r="283" spans="1:5" s="9" customFormat="1" ht="13.2" x14ac:dyDescent="0.25">
      <c r="A283" s="5">
        <v>282</v>
      </c>
      <c r="B283" s="5" t="s">
        <v>85</v>
      </c>
      <c r="C283" s="22" t="s">
        <v>87</v>
      </c>
      <c r="D283" s="24" t="s">
        <v>424</v>
      </c>
      <c r="E283" s="8">
        <v>316</v>
      </c>
    </row>
    <row r="284" spans="1:5" s="9" customFormat="1" ht="13.2" x14ac:dyDescent="0.25">
      <c r="A284" s="5">
        <v>283</v>
      </c>
      <c r="B284" s="5" t="s">
        <v>85</v>
      </c>
      <c r="C284" s="22" t="s">
        <v>86</v>
      </c>
      <c r="D284" s="22" t="s">
        <v>425</v>
      </c>
      <c r="E284" s="8">
        <v>316</v>
      </c>
    </row>
    <row r="285" spans="1:5" s="9" customFormat="1" ht="13.2" x14ac:dyDescent="0.25">
      <c r="A285" s="5">
        <v>284</v>
      </c>
      <c r="B285" s="5" t="s">
        <v>85</v>
      </c>
      <c r="C285" s="22" t="s">
        <v>86</v>
      </c>
      <c r="D285" s="22" t="s">
        <v>425</v>
      </c>
      <c r="E285" s="8">
        <v>316</v>
      </c>
    </row>
    <row r="286" spans="1:5" s="9" customFormat="1" ht="13.2" x14ac:dyDescent="0.25">
      <c r="A286" s="5">
        <v>285</v>
      </c>
      <c r="B286" s="5" t="s">
        <v>85</v>
      </c>
      <c r="C286" s="22" t="s">
        <v>86</v>
      </c>
      <c r="D286" s="22" t="s">
        <v>426</v>
      </c>
      <c r="E286" s="8">
        <v>316</v>
      </c>
    </row>
    <row r="287" spans="1:5" s="9" customFormat="1" ht="13.2" x14ac:dyDescent="0.25">
      <c r="A287" s="5">
        <v>286</v>
      </c>
      <c r="B287" s="5" t="s">
        <v>85</v>
      </c>
      <c r="C287" s="22" t="s">
        <v>88</v>
      </c>
      <c r="D287" s="25" t="s">
        <v>427</v>
      </c>
      <c r="E287" s="8">
        <v>316</v>
      </c>
    </row>
    <row r="288" spans="1:5" s="9" customFormat="1" ht="13.2" x14ac:dyDescent="0.25">
      <c r="A288" s="5">
        <v>287</v>
      </c>
      <c r="B288" s="5" t="s">
        <v>85</v>
      </c>
      <c r="C288" s="22" t="s">
        <v>88</v>
      </c>
      <c r="D288" s="25" t="s">
        <v>428</v>
      </c>
      <c r="E288" s="8">
        <v>316</v>
      </c>
    </row>
    <row r="289" spans="1:5" s="9" customFormat="1" ht="13.2" x14ac:dyDescent="0.25">
      <c r="A289" s="5">
        <v>288</v>
      </c>
      <c r="B289" s="5" t="s">
        <v>85</v>
      </c>
      <c r="C289" s="22" t="s">
        <v>89</v>
      </c>
      <c r="D289" s="24" t="s">
        <v>429</v>
      </c>
      <c r="E289" s="8">
        <v>316</v>
      </c>
    </row>
    <row r="290" spans="1:5" s="9" customFormat="1" ht="13.2" x14ac:dyDescent="0.25">
      <c r="A290" s="5">
        <v>289</v>
      </c>
      <c r="B290" s="5" t="s">
        <v>85</v>
      </c>
      <c r="C290" s="22" t="s">
        <v>87</v>
      </c>
      <c r="D290" s="24" t="s">
        <v>430</v>
      </c>
      <c r="E290" s="8">
        <v>316</v>
      </c>
    </row>
    <row r="291" spans="1:5" s="9" customFormat="1" ht="13.2" x14ac:dyDescent="0.25">
      <c r="A291" s="5">
        <v>290</v>
      </c>
      <c r="B291" s="5" t="s">
        <v>85</v>
      </c>
      <c r="C291" s="21" t="s">
        <v>88</v>
      </c>
      <c r="D291" s="21" t="s">
        <v>431</v>
      </c>
      <c r="E291" s="8">
        <v>316</v>
      </c>
    </row>
    <row r="292" spans="1:5" s="9" customFormat="1" ht="13.2" x14ac:dyDescent="0.25">
      <c r="A292" s="5">
        <v>291</v>
      </c>
      <c r="B292" s="5" t="s">
        <v>85</v>
      </c>
      <c r="C292" s="21" t="s">
        <v>90</v>
      </c>
      <c r="D292" s="21" t="s">
        <v>432</v>
      </c>
      <c r="E292" s="8">
        <v>316</v>
      </c>
    </row>
    <row r="293" spans="1:5" s="9" customFormat="1" ht="13.2" x14ac:dyDescent="0.25">
      <c r="A293" s="5">
        <v>292</v>
      </c>
      <c r="B293" s="5" t="s">
        <v>92</v>
      </c>
      <c r="C293" s="12" t="s">
        <v>93</v>
      </c>
      <c r="D293" s="12" t="s">
        <v>433</v>
      </c>
      <c r="E293" s="8">
        <v>527</v>
      </c>
    </row>
    <row r="294" spans="1:5" s="9" customFormat="1" ht="13.2" x14ac:dyDescent="0.25">
      <c r="A294" s="5">
        <v>293</v>
      </c>
      <c r="B294" s="5" t="s">
        <v>92</v>
      </c>
      <c r="C294" s="12" t="s">
        <v>93</v>
      </c>
      <c r="D294" s="12" t="s">
        <v>434</v>
      </c>
      <c r="E294" s="8">
        <v>1054</v>
      </c>
    </row>
    <row r="295" spans="1:5" s="9" customFormat="1" ht="13.2" x14ac:dyDescent="0.25">
      <c r="A295" s="5">
        <v>294</v>
      </c>
      <c r="B295" s="5" t="s">
        <v>92</v>
      </c>
      <c r="C295" s="12" t="s">
        <v>93</v>
      </c>
      <c r="D295" s="12" t="s">
        <v>435</v>
      </c>
      <c r="E295" s="8">
        <v>316</v>
      </c>
    </row>
    <row r="296" spans="1:5" s="9" customFormat="1" ht="13.2" x14ac:dyDescent="0.25">
      <c r="A296" s="5">
        <v>295</v>
      </c>
      <c r="B296" s="5" t="s">
        <v>92</v>
      </c>
      <c r="C296" s="12" t="s">
        <v>94</v>
      </c>
      <c r="D296" s="12" t="s">
        <v>436</v>
      </c>
      <c r="E296" s="8">
        <v>1054</v>
      </c>
    </row>
    <row r="297" spans="1:5" s="9" customFormat="1" ht="13.2" x14ac:dyDescent="0.25">
      <c r="A297" s="5">
        <v>296</v>
      </c>
      <c r="B297" s="5" t="s">
        <v>92</v>
      </c>
      <c r="C297" s="12" t="s">
        <v>94</v>
      </c>
      <c r="D297" s="12" t="s">
        <v>437</v>
      </c>
      <c r="E297" s="8">
        <v>316</v>
      </c>
    </row>
    <row r="298" spans="1:5" s="9" customFormat="1" ht="13.2" x14ac:dyDescent="0.25">
      <c r="A298" s="5">
        <v>297</v>
      </c>
      <c r="B298" s="5" t="s">
        <v>92</v>
      </c>
      <c r="C298" s="12" t="s">
        <v>94</v>
      </c>
      <c r="D298" s="12" t="s">
        <v>438</v>
      </c>
      <c r="E298" s="8">
        <v>316</v>
      </c>
    </row>
    <row r="299" spans="1:5" s="9" customFormat="1" ht="13.2" x14ac:dyDescent="0.25">
      <c r="A299" s="5">
        <v>298</v>
      </c>
      <c r="B299" s="5" t="s">
        <v>92</v>
      </c>
      <c r="C299" s="12" t="s">
        <v>94</v>
      </c>
      <c r="D299" s="12" t="s">
        <v>439</v>
      </c>
      <c r="E299" s="8">
        <v>316</v>
      </c>
    </row>
    <row r="300" spans="1:5" s="9" customFormat="1" ht="13.2" x14ac:dyDescent="0.25">
      <c r="A300" s="5">
        <v>299</v>
      </c>
      <c r="B300" s="5" t="s">
        <v>92</v>
      </c>
      <c r="C300" s="12" t="s">
        <v>94</v>
      </c>
      <c r="D300" s="12" t="s">
        <v>440</v>
      </c>
      <c r="E300" s="8">
        <v>316</v>
      </c>
    </row>
    <row r="301" spans="1:5" s="9" customFormat="1" ht="13.2" x14ac:dyDescent="0.25">
      <c r="A301" s="5">
        <v>300</v>
      </c>
      <c r="B301" s="5" t="s">
        <v>92</v>
      </c>
      <c r="C301" s="12" t="s">
        <v>94</v>
      </c>
      <c r="D301" s="12" t="s">
        <v>441</v>
      </c>
      <c r="E301" s="8">
        <v>527</v>
      </c>
    </row>
    <row r="302" spans="1:5" s="9" customFormat="1" ht="13.2" x14ac:dyDescent="0.25">
      <c r="A302" s="5">
        <v>301</v>
      </c>
      <c r="B302" s="5" t="s">
        <v>92</v>
      </c>
      <c r="C302" s="12" t="s">
        <v>95</v>
      </c>
      <c r="D302" s="12" t="s">
        <v>442</v>
      </c>
      <c r="E302" s="8">
        <v>527</v>
      </c>
    </row>
    <row r="303" spans="1:5" s="9" customFormat="1" ht="13.2" x14ac:dyDescent="0.25">
      <c r="A303" s="5">
        <v>302</v>
      </c>
      <c r="B303" s="5" t="s">
        <v>92</v>
      </c>
      <c r="C303" s="12" t="s">
        <v>95</v>
      </c>
      <c r="D303" s="12" t="s">
        <v>443</v>
      </c>
      <c r="E303" s="8">
        <v>316</v>
      </c>
    </row>
    <row r="304" spans="1:5" s="9" customFormat="1" ht="13.2" x14ac:dyDescent="0.25">
      <c r="A304" s="5">
        <v>303</v>
      </c>
      <c r="B304" s="5" t="s">
        <v>92</v>
      </c>
      <c r="C304" s="12" t="s">
        <v>95</v>
      </c>
      <c r="D304" s="12" t="s">
        <v>444</v>
      </c>
      <c r="E304" s="8">
        <v>316</v>
      </c>
    </row>
    <row r="305" spans="1:5" s="9" customFormat="1" ht="13.2" x14ac:dyDescent="0.25">
      <c r="A305" s="5">
        <v>304</v>
      </c>
      <c r="B305" s="5" t="s">
        <v>92</v>
      </c>
      <c r="C305" s="12" t="s">
        <v>95</v>
      </c>
      <c r="D305" s="12" t="s">
        <v>445</v>
      </c>
      <c r="E305" s="8">
        <v>527</v>
      </c>
    </row>
    <row r="306" spans="1:5" s="9" customFormat="1" ht="13.2" x14ac:dyDescent="0.25">
      <c r="A306" s="5">
        <v>305</v>
      </c>
      <c r="B306" s="5" t="s">
        <v>92</v>
      </c>
      <c r="C306" s="12" t="s">
        <v>95</v>
      </c>
      <c r="D306" s="12" t="s">
        <v>446</v>
      </c>
      <c r="E306" s="8">
        <v>527</v>
      </c>
    </row>
    <row r="307" spans="1:5" s="9" customFormat="1" ht="13.2" x14ac:dyDescent="0.25">
      <c r="A307" s="5">
        <v>306</v>
      </c>
      <c r="B307" s="5" t="s">
        <v>92</v>
      </c>
      <c r="C307" s="12" t="s">
        <v>96</v>
      </c>
      <c r="D307" s="12" t="s">
        <v>447</v>
      </c>
      <c r="E307" s="8">
        <v>316</v>
      </c>
    </row>
    <row r="308" spans="1:5" s="9" customFormat="1" ht="13.2" x14ac:dyDescent="0.25">
      <c r="A308" s="5">
        <v>307</v>
      </c>
      <c r="B308" s="5" t="s">
        <v>92</v>
      </c>
      <c r="C308" s="12" t="s">
        <v>96</v>
      </c>
      <c r="D308" s="12" t="s">
        <v>448</v>
      </c>
      <c r="E308" s="8">
        <v>316</v>
      </c>
    </row>
    <row r="309" spans="1:5" s="9" customFormat="1" ht="13.2" x14ac:dyDescent="0.25">
      <c r="A309" s="5">
        <v>308</v>
      </c>
      <c r="B309" s="5" t="s">
        <v>92</v>
      </c>
      <c r="C309" s="12" t="s">
        <v>96</v>
      </c>
      <c r="D309" s="12" t="s">
        <v>449</v>
      </c>
      <c r="E309" s="8">
        <v>316</v>
      </c>
    </row>
    <row r="310" spans="1:5" s="9" customFormat="1" ht="13.2" x14ac:dyDescent="0.25">
      <c r="A310" s="5">
        <v>309</v>
      </c>
      <c r="B310" s="5" t="s">
        <v>92</v>
      </c>
      <c r="C310" s="12" t="s">
        <v>96</v>
      </c>
      <c r="D310" s="12" t="s">
        <v>450</v>
      </c>
      <c r="E310" s="8">
        <v>527</v>
      </c>
    </row>
    <row r="311" spans="1:5" s="9" customFormat="1" ht="13.2" x14ac:dyDescent="0.25">
      <c r="A311" s="5">
        <v>310</v>
      </c>
      <c r="B311" s="5" t="s">
        <v>92</v>
      </c>
      <c r="C311" s="12" t="s">
        <v>96</v>
      </c>
      <c r="D311" s="12" t="s">
        <v>451</v>
      </c>
      <c r="E311" s="8">
        <v>316</v>
      </c>
    </row>
    <row r="312" spans="1:5" s="9" customFormat="1" ht="13.2" x14ac:dyDescent="0.25">
      <c r="A312" s="5">
        <v>311</v>
      </c>
      <c r="B312" s="5" t="s">
        <v>92</v>
      </c>
      <c r="C312" s="12" t="s">
        <v>97</v>
      </c>
      <c r="D312" s="12" t="s">
        <v>452</v>
      </c>
      <c r="E312" s="8">
        <v>316</v>
      </c>
    </row>
    <row r="313" spans="1:5" s="9" customFormat="1" ht="13.2" x14ac:dyDescent="0.25">
      <c r="A313" s="5">
        <v>312</v>
      </c>
      <c r="B313" s="5" t="s">
        <v>92</v>
      </c>
      <c r="C313" s="12" t="s">
        <v>97</v>
      </c>
      <c r="D313" s="12" t="s">
        <v>453</v>
      </c>
      <c r="E313" s="8">
        <v>316</v>
      </c>
    </row>
    <row r="314" spans="1:5" s="9" customFormat="1" ht="13.2" x14ac:dyDescent="0.25">
      <c r="A314" s="5">
        <v>313</v>
      </c>
      <c r="B314" s="5" t="s">
        <v>92</v>
      </c>
      <c r="C314" s="12" t="s">
        <v>97</v>
      </c>
      <c r="D314" s="12" t="s">
        <v>454</v>
      </c>
      <c r="E314" s="8">
        <v>527</v>
      </c>
    </row>
    <row r="315" spans="1:5" s="9" customFormat="1" ht="13.2" x14ac:dyDescent="0.25">
      <c r="A315" s="5">
        <v>314</v>
      </c>
      <c r="B315" s="5" t="s">
        <v>92</v>
      </c>
      <c r="C315" s="12" t="s">
        <v>98</v>
      </c>
      <c r="D315" s="12" t="s">
        <v>455</v>
      </c>
      <c r="E315" s="8">
        <v>527</v>
      </c>
    </row>
    <row r="316" spans="1:5" s="9" customFormat="1" ht="13.2" x14ac:dyDescent="0.25">
      <c r="A316" s="5">
        <v>315</v>
      </c>
      <c r="B316" s="5" t="s">
        <v>92</v>
      </c>
      <c r="C316" s="12" t="s">
        <v>98</v>
      </c>
      <c r="D316" s="18" t="s">
        <v>456</v>
      </c>
      <c r="E316" s="8">
        <v>527</v>
      </c>
    </row>
    <row r="317" spans="1:5" s="9" customFormat="1" ht="13.2" x14ac:dyDescent="0.25">
      <c r="A317" s="5">
        <v>316</v>
      </c>
      <c r="B317" s="5" t="s">
        <v>92</v>
      </c>
      <c r="C317" s="12" t="s">
        <v>98</v>
      </c>
      <c r="D317" s="18" t="s">
        <v>457</v>
      </c>
      <c r="E317" s="8">
        <v>527</v>
      </c>
    </row>
    <row r="318" spans="1:5" s="9" customFormat="1" ht="13.2" x14ac:dyDescent="0.25">
      <c r="A318" s="5">
        <v>317</v>
      </c>
      <c r="B318" s="5" t="s">
        <v>92</v>
      </c>
      <c r="C318" s="12" t="s">
        <v>99</v>
      </c>
      <c r="D318" s="18" t="s">
        <v>458</v>
      </c>
      <c r="E318" s="8">
        <v>316</v>
      </c>
    </row>
    <row r="319" spans="1:5" s="9" customFormat="1" ht="13.2" x14ac:dyDescent="0.25">
      <c r="A319" s="5">
        <v>318</v>
      </c>
      <c r="B319" s="5" t="s">
        <v>100</v>
      </c>
      <c r="C319" s="12" t="s">
        <v>101</v>
      </c>
      <c r="D319" s="26" t="s">
        <v>459</v>
      </c>
      <c r="E319" s="8">
        <v>316</v>
      </c>
    </row>
    <row r="320" spans="1:5" s="9" customFormat="1" ht="13.2" x14ac:dyDescent="0.25">
      <c r="A320" s="5">
        <v>319</v>
      </c>
      <c r="B320" s="5" t="s">
        <v>100</v>
      </c>
      <c r="C320" s="12" t="s">
        <v>101</v>
      </c>
      <c r="D320" s="8" t="s">
        <v>460</v>
      </c>
      <c r="E320" s="8">
        <v>527</v>
      </c>
    </row>
    <row r="321" spans="1:5" s="9" customFormat="1" ht="13.2" x14ac:dyDescent="0.25">
      <c r="A321" s="5">
        <v>320</v>
      </c>
      <c r="B321" s="5" t="s">
        <v>100</v>
      </c>
      <c r="C321" s="12" t="s">
        <v>101</v>
      </c>
      <c r="D321" s="8" t="s">
        <v>461</v>
      </c>
      <c r="E321" s="8">
        <v>527</v>
      </c>
    </row>
    <row r="322" spans="1:5" s="9" customFormat="1" ht="13.2" x14ac:dyDescent="0.25">
      <c r="A322" s="5">
        <v>321</v>
      </c>
      <c r="B322" s="5" t="s">
        <v>100</v>
      </c>
      <c r="C322" s="12" t="s">
        <v>101</v>
      </c>
      <c r="D322" s="27" t="s">
        <v>243</v>
      </c>
      <c r="E322" s="8">
        <v>527</v>
      </c>
    </row>
    <row r="323" spans="1:5" s="9" customFormat="1" ht="13.2" x14ac:dyDescent="0.25">
      <c r="A323" s="5">
        <v>322</v>
      </c>
      <c r="B323" s="5" t="s">
        <v>100</v>
      </c>
      <c r="C323" s="12" t="s">
        <v>102</v>
      </c>
      <c r="D323" s="12" t="s">
        <v>462</v>
      </c>
      <c r="E323" s="8">
        <v>527</v>
      </c>
    </row>
    <row r="324" spans="1:5" s="9" customFormat="1" ht="13.2" x14ac:dyDescent="0.25">
      <c r="A324" s="5">
        <v>323</v>
      </c>
      <c r="B324" s="5" t="s">
        <v>100</v>
      </c>
      <c r="C324" s="12" t="s">
        <v>102</v>
      </c>
      <c r="D324" s="12" t="s">
        <v>463</v>
      </c>
      <c r="E324" s="8">
        <v>527</v>
      </c>
    </row>
    <row r="325" spans="1:5" s="9" customFormat="1" ht="13.2" x14ac:dyDescent="0.25">
      <c r="A325" s="5">
        <v>324</v>
      </c>
      <c r="B325" s="5" t="s">
        <v>100</v>
      </c>
      <c r="C325" s="12" t="s">
        <v>102</v>
      </c>
      <c r="D325" s="12" t="s">
        <v>464</v>
      </c>
      <c r="E325" s="8">
        <v>316</v>
      </c>
    </row>
    <row r="326" spans="1:5" s="9" customFormat="1" ht="13.2" x14ac:dyDescent="0.25">
      <c r="A326" s="5">
        <v>325</v>
      </c>
      <c r="B326" s="5" t="s">
        <v>100</v>
      </c>
      <c r="C326" s="12" t="s">
        <v>102</v>
      </c>
      <c r="D326" s="12" t="s">
        <v>465</v>
      </c>
      <c r="E326" s="8">
        <v>316</v>
      </c>
    </row>
    <row r="327" spans="1:5" s="9" customFormat="1" ht="13.2" x14ac:dyDescent="0.25">
      <c r="A327" s="5">
        <v>326</v>
      </c>
      <c r="B327" s="5" t="s">
        <v>100</v>
      </c>
      <c r="C327" s="12" t="s">
        <v>102</v>
      </c>
      <c r="D327" s="12" t="s">
        <v>466</v>
      </c>
      <c r="E327" s="8">
        <v>527</v>
      </c>
    </row>
    <row r="328" spans="1:5" s="9" customFormat="1" ht="13.2" x14ac:dyDescent="0.25">
      <c r="A328" s="5">
        <v>327</v>
      </c>
      <c r="B328" s="5" t="s">
        <v>100</v>
      </c>
      <c r="C328" s="12" t="s">
        <v>102</v>
      </c>
      <c r="D328" s="12" t="s">
        <v>467</v>
      </c>
      <c r="E328" s="8">
        <v>527</v>
      </c>
    </row>
    <row r="329" spans="1:5" s="9" customFormat="1" ht="13.2" x14ac:dyDescent="0.25">
      <c r="A329" s="5">
        <v>328</v>
      </c>
      <c r="B329" s="5" t="s">
        <v>100</v>
      </c>
      <c r="C329" s="12" t="s">
        <v>102</v>
      </c>
      <c r="D329" s="12" t="s">
        <v>468</v>
      </c>
      <c r="E329" s="8">
        <v>316</v>
      </c>
    </row>
    <row r="330" spans="1:5" s="9" customFormat="1" ht="13.2" x14ac:dyDescent="0.25">
      <c r="A330" s="5">
        <v>329</v>
      </c>
      <c r="B330" s="5" t="s">
        <v>100</v>
      </c>
      <c r="C330" s="12" t="s">
        <v>103</v>
      </c>
      <c r="D330" s="12" t="s">
        <v>469</v>
      </c>
      <c r="E330" s="8">
        <v>527</v>
      </c>
    </row>
    <row r="331" spans="1:5" s="9" customFormat="1" ht="13.2" x14ac:dyDescent="0.25">
      <c r="A331" s="5">
        <v>330</v>
      </c>
      <c r="B331" s="5" t="s">
        <v>100</v>
      </c>
      <c r="C331" s="12" t="s">
        <v>103</v>
      </c>
      <c r="D331" s="12" t="s">
        <v>470</v>
      </c>
      <c r="E331" s="8">
        <v>527</v>
      </c>
    </row>
    <row r="332" spans="1:5" s="9" customFormat="1" ht="13.2" x14ac:dyDescent="0.25">
      <c r="A332" s="5">
        <v>331</v>
      </c>
      <c r="B332" s="5" t="s">
        <v>100</v>
      </c>
      <c r="C332" s="12" t="s">
        <v>104</v>
      </c>
      <c r="D332" s="12" t="s">
        <v>471</v>
      </c>
      <c r="E332" s="8">
        <v>316</v>
      </c>
    </row>
    <row r="333" spans="1:5" s="9" customFormat="1" ht="13.2" x14ac:dyDescent="0.25">
      <c r="A333" s="5">
        <v>332</v>
      </c>
      <c r="B333" s="5" t="s">
        <v>105</v>
      </c>
      <c r="C333" s="21" t="s">
        <v>106</v>
      </c>
      <c r="D333" s="21" t="s">
        <v>472</v>
      </c>
      <c r="E333" s="8">
        <v>527</v>
      </c>
    </row>
    <row r="334" spans="1:5" s="9" customFormat="1" ht="13.2" x14ac:dyDescent="0.25">
      <c r="A334" s="5">
        <v>333</v>
      </c>
      <c r="B334" s="5" t="s">
        <v>105</v>
      </c>
      <c r="C334" s="21" t="s">
        <v>106</v>
      </c>
      <c r="D334" s="21" t="s">
        <v>473</v>
      </c>
      <c r="E334" s="8">
        <v>527</v>
      </c>
    </row>
    <row r="335" spans="1:5" s="9" customFormat="1" ht="13.2" x14ac:dyDescent="0.25">
      <c r="A335" s="5">
        <v>334</v>
      </c>
      <c r="B335" s="5" t="s">
        <v>105</v>
      </c>
      <c r="C335" s="21" t="s">
        <v>106</v>
      </c>
      <c r="D335" s="21" t="s">
        <v>335</v>
      </c>
      <c r="E335" s="8">
        <v>527</v>
      </c>
    </row>
    <row r="336" spans="1:5" s="9" customFormat="1" ht="13.2" x14ac:dyDescent="0.25">
      <c r="A336" s="5">
        <v>335</v>
      </c>
      <c r="B336" s="5" t="s">
        <v>105</v>
      </c>
      <c r="C336" s="21" t="s">
        <v>106</v>
      </c>
      <c r="D336" s="21" t="s">
        <v>335</v>
      </c>
      <c r="E336" s="8">
        <v>527</v>
      </c>
    </row>
    <row r="337" spans="1:5" s="9" customFormat="1" ht="13.2" x14ac:dyDescent="0.25">
      <c r="A337" s="5">
        <v>336</v>
      </c>
      <c r="B337" s="5" t="s">
        <v>105</v>
      </c>
      <c r="C337" s="21" t="s">
        <v>107</v>
      </c>
      <c r="D337" s="28" t="s">
        <v>474</v>
      </c>
      <c r="E337" s="8">
        <v>527</v>
      </c>
    </row>
    <row r="338" spans="1:5" s="9" customFormat="1" ht="13.2" x14ac:dyDescent="0.25">
      <c r="A338" s="5">
        <v>337</v>
      </c>
      <c r="B338" s="5" t="s">
        <v>105</v>
      </c>
      <c r="C338" s="21" t="s">
        <v>107</v>
      </c>
      <c r="D338" s="21" t="s">
        <v>475</v>
      </c>
      <c r="E338" s="8">
        <v>527</v>
      </c>
    </row>
    <row r="339" spans="1:5" s="9" customFormat="1" ht="13.2" x14ac:dyDescent="0.25">
      <c r="A339" s="5">
        <v>338</v>
      </c>
      <c r="B339" s="5" t="s">
        <v>105</v>
      </c>
      <c r="C339" s="21" t="s">
        <v>107</v>
      </c>
      <c r="D339" s="25" t="s">
        <v>476</v>
      </c>
      <c r="E339" s="8">
        <v>527</v>
      </c>
    </row>
    <row r="340" spans="1:5" s="9" customFormat="1" ht="13.2" x14ac:dyDescent="0.25">
      <c r="A340" s="5">
        <v>339</v>
      </c>
      <c r="B340" s="5" t="s">
        <v>105</v>
      </c>
      <c r="C340" s="21" t="s">
        <v>108</v>
      </c>
      <c r="D340" s="21" t="s">
        <v>477</v>
      </c>
      <c r="E340" s="8">
        <v>527</v>
      </c>
    </row>
    <row r="341" spans="1:5" s="9" customFormat="1" ht="13.2" x14ac:dyDescent="0.25">
      <c r="A341" s="5">
        <v>340</v>
      </c>
      <c r="B341" s="5" t="s">
        <v>105</v>
      </c>
      <c r="C341" s="21" t="s">
        <v>108</v>
      </c>
      <c r="D341" s="25" t="s">
        <v>477</v>
      </c>
      <c r="E341" s="8">
        <v>527</v>
      </c>
    </row>
    <row r="342" spans="1:5" s="9" customFormat="1" ht="13.2" x14ac:dyDescent="0.25">
      <c r="A342" s="5">
        <v>341</v>
      </c>
      <c r="B342" s="5" t="s">
        <v>105</v>
      </c>
      <c r="C342" s="21" t="s">
        <v>109</v>
      </c>
      <c r="D342" s="25" t="s">
        <v>478</v>
      </c>
      <c r="E342" s="8">
        <v>527</v>
      </c>
    </row>
    <row r="343" spans="1:5" s="9" customFormat="1" ht="13.2" x14ac:dyDescent="0.25">
      <c r="A343" s="5">
        <v>342</v>
      </c>
      <c r="B343" s="5" t="s">
        <v>105</v>
      </c>
      <c r="C343" s="21" t="s">
        <v>109</v>
      </c>
      <c r="D343" s="25" t="s">
        <v>479</v>
      </c>
      <c r="E343" s="8">
        <v>527</v>
      </c>
    </row>
    <row r="344" spans="1:5" s="9" customFormat="1" ht="13.2" x14ac:dyDescent="0.25">
      <c r="A344" s="5">
        <v>343</v>
      </c>
      <c r="B344" s="5" t="s">
        <v>105</v>
      </c>
      <c r="C344" s="21" t="s">
        <v>109</v>
      </c>
      <c r="D344" s="21" t="s">
        <v>480</v>
      </c>
      <c r="E344" s="8">
        <v>316</v>
      </c>
    </row>
    <row r="345" spans="1:5" s="9" customFormat="1" ht="13.2" x14ac:dyDescent="0.25">
      <c r="A345" s="5">
        <v>344</v>
      </c>
      <c r="B345" s="5" t="s">
        <v>105</v>
      </c>
      <c r="C345" s="21" t="s">
        <v>110</v>
      </c>
      <c r="D345" s="21" t="s">
        <v>481</v>
      </c>
      <c r="E345" s="8">
        <v>527</v>
      </c>
    </row>
    <row r="346" spans="1:5" s="9" customFormat="1" ht="13.2" x14ac:dyDescent="0.25">
      <c r="A346" s="5">
        <v>345</v>
      </c>
      <c r="B346" s="5" t="s">
        <v>105</v>
      </c>
      <c r="C346" s="21" t="s">
        <v>111</v>
      </c>
      <c r="D346" s="21" t="s">
        <v>335</v>
      </c>
      <c r="E346" s="8">
        <v>316</v>
      </c>
    </row>
    <row r="347" spans="1:5" s="9" customFormat="1" ht="13.2" x14ac:dyDescent="0.25">
      <c r="A347" s="5">
        <v>346</v>
      </c>
      <c r="B347" s="5" t="s">
        <v>105</v>
      </c>
      <c r="C347" s="21" t="s">
        <v>111</v>
      </c>
      <c r="D347" s="21" t="s">
        <v>482</v>
      </c>
      <c r="E347" s="8">
        <v>316</v>
      </c>
    </row>
    <row r="348" spans="1:5" s="9" customFormat="1" ht="13.2" x14ac:dyDescent="0.25">
      <c r="A348" s="5">
        <v>347</v>
      </c>
      <c r="B348" s="5" t="s">
        <v>105</v>
      </c>
      <c r="C348" s="21" t="s">
        <v>111</v>
      </c>
      <c r="D348" s="21" t="s">
        <v>483</v>
      </c>
      <c r="E348" s="8">
        <v>316</v>
      </c>
    </row>
    <row r="349" spans="1:5" s="9" customFormat="1" ht="13.2" x14ac:dyDescent="0.25">
      <c r="A349" s="5">
        <v>348</v>
      </c>
      <c r="B349" s="5" t="s">
        <v>105</v>
      </c>
      <c r="C349" s="21" t="s">
        <v>111</v>
      </c>
      <c r="D349" s="21" t="s">
        <v>484</v>
      </c>
      <c r="E349" s="8">
        <v>316</v>
      </c>
    </row>
    <row r="350" spans="1:5" s="9" customFormat="1" ht="13.2" x14ac:dyDescent="0.25">
      <c r="A350" s="5">
        <v>349</v>
      </c>
      <c r="B350" s="5" t="s">
        <v>105</v>
      </c>
      <c r="C350" s="21" t="s">
        <v>111</v>
      </c>
      <c r="D350" s="21" t="s">
        <v>485</v>
      </c>
      <c r="E350" s="8">
        <v>316</v>
      </c>
    </row>
    <row r="351" spans="1:5" s="9" customFormat="1" ht="13.2" x14ac:dyDescent="0.25">
      <c r="A351" s="5">
        <v>350</v>
      </c>
      <c r="B351" s="5" t="s">
        <v>105</v>
      </c>
      <c r="C351" s="21" t="s">
        <v>111</v>
      </c>
      <c r="D351" s="21" t="s">
        <v>486</v>
      </c>
      <c r="E351" s="8">
        <v>1054</v>
      </c>
    </row>
    <row r="352" spans="1:5" s="9" customFormat="1" ht="13.2" x14ac:dyDescent="0.25">
      <c r="A352" s="5">
        <v>351</v>
      </c>
      <c r="B352" s="5" t="s">
        <v>105</v>
      </c>
      <c r="C352" s="21" t="s">
        <v>111</v>
      </c>
      <c r="D352" s="21" t="s">
        <v>487</v>
      </c>
      <c r="E352" s="8">
        <v>527</v>
      </c>
    </row>
    <row r="353" spans="1:5" s="9" customFormat="1" ht="13.2" x14ac:dyDescent="0.25">
      <c r="A353" s="5">
        <v>352</v>
      </c>
      <c r="B353" s="5" t="s">
        <v>105</v>
      </c>
      <c r="C353" s="21" t="s">
        <v>111</v>
      </c>
      <c r="D353" s="21" t="s">
        <v>488</v>
      </c>
      <c r="E353" s="8">
        <v>527</v>
      </c>
    </row>
    <row r="354" spans="1:5" s="9" customFormat="1" ht="13.2" x14ac:dyDescent="0.25">
      <c r="A354" s="5">
        <v>353</v>
      </c>
      <c r="B354" s="5" t="s">
        <v>105</v>
      </c>
      <c r="C354" s="21" t="s">
        <v>112</v>
      </c>
      <c r="D354" s="21" t="s">
        <v>489</v>
      </c>
      <c r="E354" s="8">
        <v>527</v>
      </c>
    </row>
    <row r="355" spans="1:5" s="9" customFormat="1" ht="13.2" x14ac:dyDescent="0.25">
      <c r="A355" s="5">
        <v>354</v>
      </c>
      <c r="B355" s="5" t="s">
        <v>105</v>
      </c>
      <c r="C355" s="21" t="s">
        <v>112</v>
      </c>
      <c r="D355" s="21" t="s">
        <v>490</v>
      </c>
      <c r="E355" s="8">
        <v>527</v>
      </c>
    </row>
    <row r="356" spans="1:5" s="9" customFormat="1" ht="13.2" x14ac:dyDescent="0.25">
      <c r="A356" s="5">
        <v>355</v>
      </c>
      <c r="B356" s="5" t="s">
        <v>105</v>
      </c>
      <c r="C356" s="21" t="s">
        <v>112</v>
      </c>
      <c r="D356" s="21" t="s">
        <v>491</v>
      </c>
      <c r="E356" s="8">
        <v>1054</v>
      </c>
    </row>
    <row r="357" spans="1:5" s="9" customFormat="1" ht="13.2" x14ac:dyDescent="0.25">
      <c r="A357" s="5">
        <v>356</v>
      </c>
      <c r="B357" s="5" t="s">
        <v>105</v>
      </c>
      <c r="C357" s="21" t="s">
        <v>112</v>
      </c>
      <c r="D357" s="21" t="s">
        <v>492</v>
      </c>
      <c r="E357" s="8">
        <v>1054</v>
      </c>
    </row>
    <row r="358" spans="1:5" s="9" customFormat="1" ht="13.2" x14ac:dyDescent="0.25">
      <c r="A358" s="5">
        <v>357</v>
      </c>
      <c r="B358" s="5" t="s">
        <v>105</v>
      </c>
      <c r="C358" s="21" t="s">
        <v>112</v>
      </c>
      <c r="D358" s="21" t="s">
        <v>493</v>
      </c>
      <c r="E358" s="8">
        <v>527</v>
      </c>
    </row>
    <row r="359" spans="1:5" s="9" customFormat="1" ht="13.2" x14ac:dyDescent="0.25">
      <c r="A359" s="5">
        <v>358</v>
      </c>
      <c r="B359" s="5" t="s">
        <v>105</v>
      </c>
      <c r="C359" s="21" t="s">
        <v>112</v>
      </c>
      <c r="D359" s="23" t="s">
        <v>494</v>
      </c>
      <c r="E359" s="8">
        <v>316</v>
      </c>
    </row>
    <row r="360" spans="1:5" s="9" customFormat="1" ht="13.2" x14ac:dyDescent="0.25">
      <c r="A360" s="5">
        <v>359</v>
      </c>
      <c r="B360" s="5" t="s">
        <v>105</v>
      </c>
      <c r="C360" s="21" t="s">
        <v>112</v>
      </c>
      <c r="D360" s="21" t="s">
        <v>331</v>
      </c>
      <c r="E360" s="8">
        <v>316</v>
      </c>
    </row>
    <row r="361" spans="1:5" s="9" customFormat="1" ht="13.2" x14ac:dyDescent="0.25">
      <c r="A361" s="5">
        <v>360</v>
      </c>
      <c r="B361" s="5" t="s">
        <v>105</v>
      </c>
      <c r="C361" s="21" t="s">
        <v>106</v>
      </c>
      <c r="D361" s="23" t="s">
        <v>495</v>
      </c>
      <c r="E361" s="8">
        <v>316</v>
      </c>
    </row>
    <row r="362" spans="1:5" s="9" customFormat="1" ht="13.2" x14ac:dyDescent="0.25">
      <c r="A362" s="5">
        <v>361</v>
      </c>
      <c r="B362" s="5" t="s">
        <v>105</v>
      </c>
      <c r="C362" s="21" t="s">
        <v>109</v>
      </c>
      <c r="D362" s="21" t="s">
        <v>496</v>
      </c>
      <c r="E362" s="8">
        <v>527</v>
      </c>
    </row>
    <row r="363" spans="1:5" s="9" customFormat="1" ht="13.2" x14ac:dyDescent="0.25">
      <c r="A363" s="5">
        <v>362</v>
      </c>
      <c r="B363" s="5" t="s">
        <v>105</v>
      </c>
      <c r="C363" s="21" t="s">
        <v>109</v>
      </c>
      <c r="D363" s="21" t="s">
        <v>497</v>
      </c>
      <c r="E363" s="8">
        <v>527</v>
      </c>
    </row>
    <row r="364" spans="1:5" s="9" customFormat="1" ht="13.2" x14ac:dyDescent="0.25">
      <c r="A364" s="5">
        <v>363</v>
      </c>
      <c r="B364" s="5" t="s">
        <v>105</v>
      </c>
      <c r="C364" s="21" t="s">
        <v>112</v>
      </c>
      <c r="D364" s="21" t="s">
        <v>498</v>
      </c>
      <c r="E364" s="8">
        <v>527</v>
      </c>
    </row>
    <row r="365" spans="1:5" s="9" customFormat="1" ht="13.2" x14ac:dyDescent="0.25">
      <c r="A365" s="5">
        <v>364</v>
      </c>
      <c r="B365" s="5" t="s">
        <v>105</v>
      </c>
      <c r="C365" s="21" t="s">
        <v>109</v>
      </c>
      <c r="D365" s="21" t="s">
        <v>499</v>
      </c>
      <c r="E365" s="8">
        <v>527</v>
      </c>
    </row>
    <row r="366" spans="1:5" s="9" customFormat="1" ht="13.2" x14ac:dyDescent="0.25">
      <c r="A366" s="5">
        <v>365</v>
      </c>
      <c r="B366" s="5" t="s">
        <v>105</v>
      </c>
      <c r="C366" s="21" t="s">
        <v>109</v>
      </c>
      <c r="D366" s="21" t="s">
        <v>500</v>
      </c>
      <c r="E366" s="8">
        <v>527</v>
      </c>
    </row>
    <row r="367" spans="1:5" s="9" customFormat="1" ht="13.2" x14ac:dyDescent="0.25">
      <c r="A367" s="5">
        <v>366</v>
      </c>
      <c r="B367" s="5" t="s">
        <v>113</v>
      </c>
      <c r="C367" s="29" t="s">
        <v>114</v>
      </c>
      <c r="D367" s="29" t="s">
        <v>501</v>
      </c>
      <c r="E367" s="8">
        <v>316</v>
      </c>
    </row>
    <row r="368" spans="1:5" s="9" customFormat="1" ht="13.2" x14ac:dyDescent="0.25">
      <c r="A368" s="5">
        <v>367</v>
      </c>
      <c r="B368" s="5" t="s">
        <v>113</v>
      </c>
      <c r="C368" s="29" t="s">
        <v>115</v>
      </c>
      <c r="D368" s="29" t="s">
        <v>502</v>
      </c>
      <c r="E368" s="8">
        <v>316</v>
      </c>
    </row>
    <row r="369" spans="1:5" s="9" customFormat="1" ht="13.2" x14ac:dyDescent="0.25">
      <c r="A369" s="5">
        <v>368</v>
      </c>
      <c r="B369" s="5" t="s">
        <v>113</v>
      </c>
      <c r="C369" s="29" t="s">
        <v>115</v>
      </c>
      <c r="D369" s="29" t="s">
        <v>503</v>
      </c>
      <c r="E369" s="8">
        <v>316</v>
      </c>
    </row>
    <row r="370" spans="1:5" s="9" customFormat="1" ht="13.2" x14ac:dyDescent="0.25">
      <c r="A370" s="5">
        <v>369</v>
      </c>
      <c r="B370" s="5" t="s">
        <v>113</v>
      </c>
      <c r="C370" s="29" t="s">
        <v>115</v>
      </c>
      <c r="D370" s="29" t="s">
        <v>504</v>
      </c>
      <c r="E370" s="8">
        <v>316</v>
      </c>
    </row>
    <row r="371" spans="1:5" s="9" customFormat="1" ht="13.2" x14ac:dyDescent="0.25">
      <c r="A371" s="5">
        <v>370</v>
      </c>
      <c r="B371" s="5" t="s">
        <v>113</v>
      </c>
      <c r="C371" s="29" t="s">
        <v>115</v>
      </c>
      <c r="D371" s="29" t="s">
        <v>505</v>
      </c>
      <c r="E371" s="8">
        <v>527</v>
      </c>
    </row>
    <row r="372" spans="1:5" s="9" customFormat="1" ht="13.2" x14ac:dyDescent="0.25">
      <c r="A372" s="5">
        <v>371</v>
      </c>
      <c r="B372" s="5" t="s">
        <v>113</v>
      </c>
      <c r="C372" s="29" t="s">
        <v>115</v>
      </c>
      <c r="D372" s="29" t="s">
        <v>506</v>
      </c>
      <c r="E372" s="8">
        <v>316</v>
      </c>
    </row>
    <row r="373" spans="1:5" s="9" customFormat="1" ht="13.2" x14ac:dyDescent="0.25">
      <c r="A373" s="5">
        <v>372</v>
      </c>
      <c r="B373" s="5" t="s">
        <v>113</v>
      </c>
      <c r="C373" s="29" t="s">
        <v>116</v>
      </c>
      <c r="D373" s="29" t="s">
        <v>507</v>
      </c>
      <c r="E373" s="8">
        <v>316</v>
      </c>
    </row>
    <row r="374" spans="1:5" s="9" customFormat="1" ht="13.2" x14ac:dyDescent="0.25">
      <c r="A374" s="5">
        <v>373</v>
      </c>
      <c r="B374" s="5" t="s">
        <v>113</v>
      </c>
      <c r="C374" s="29" t="s">
        <v>116</v>
      </c>
      <c r="D374" s="29" t="s">
        <v>508</v>
      </c>
      <c r="E374" s="8">
        <v>527</v>
      </c>
    </row>
    <row r="375" spans="1:5" s="9" customFormat="1" ht="13.2" x14ac:dyDescent="0.25">
      <c r="A375" s="5">
        <v>374</v>
      </c>
      <c r="B375" s="5" t="s">
        <v>113</v>
      </c>
      <c r="C375" s="29" t="s">
        <v>116</v>
      </c>
      <c r="D375" s="29" t="s">
        <v>508</v>
      </c>
      <c r="E375" s="8">
        <v>527</v>
      </c>
    </row>
    <row r="376" spans="1:5" s="9" customFormat="1" ht="13.2" x14ac:dyDescent="0.25">
      <c r="A376" s="5">
        <v>375</v>
      </c>
      <c r="B376" s="5" t="s">
        <v>113</v>
      </c>
      <c r="C376" s="29" t="s">
        <v>117</v>
      </c>
      <c r="D376" s="29" t="s">
        <v>509</v>
      </c>
      <c r="E376" s="8">
        <v>527</v>
      </c>
    </row>
    <row r="377" spans="1:5" s="9" customFormat="1" ht="13.2" x14ac:dyDescent="0.25">
      <c r="A377" s="5">
        <v>376</v>
      </c>
      <c r="B377" s="5" t="s">
        <v>113</v>
      </c>
      <c r="C377" s="29" t="s">
        <v>117</v>
      </c>
      <c r="D377" s="29" t="s">
        <v>510</v>
      </c>
      <c r="E377" s="8">
        <v>527</v>
      </c>
    </row>
    <row r="378" spans="1:5" s="9" customFormat="1" ht="13.2" x14ac:dyDescent="0.25">
      <c r="A378" s="5">
        <v>377</v>
      </c>
      <c r="B378" s="5" t="s">
        <v>113</v>
      </c>
      <c r="C378" s="29" t="s">
        <v>117</v>
      </c>
      <c r="D378" s="29" t="s">
        <v>511</v>
      </c>
      <c r="E378" s="8">
        <v>527</v>
      </c>
    </row>
    <row r="379" spans="1:5" s="9" customFormat="1" ht="13.2" x14ac:dyDescent="0.25">
      <c r="A379" s="5">
        <v>378</v>
      </c>
      <c r="B379" s="5" t="s">
        <v>113</v>
      </c>
      <c r="C379" s="29" t="s">
        <v>117</v>
      </c>
      <c r="D379" s="29" t="s">
        <v>512</v>
      </c>
      <c r="E379" s="8">
        <v>527</v>
      </c>
    </row>
    <row r="380" spans="1:5" s="9" customFormat="1" ht="13.2" x14ac:dyDescent="0.25">
      <c r="A380" s="5">
        <v>379</v>
      </c>
      <c r="B380" s="5" t="s">
        <v>113</v>
      </c>
      <c r="C380" s="29" t="s">
        <v>118</v>
      </c>
      <c r="D380" s="29" t="s">
        <v>513</v>
      </c>
      <c r="E380" s="8">
        <v>316</v>
      </c>
    </row>
    <row r="381" spans="1:5" s="9" customFormat="1" ht="13.2" x14ac:dyDescent="0.25">
      <c r="A381" s="5">
        <v>380</v>
      </c>
      <c r="B381" s="5" t="s">
        <v>113</v>
      </c>
      <c r="C381" s="29" t="s">
        <v>118</v>
      </c>
      <c r="D381" s="29" t="s">
        <v>514</v>
      </c>
      <c r="E381" s="8">
        <v>527</v>
      </c>
    </row>
    <row r="382" spans="1:5" s="9" customFormat="1" ht="13.2" x14ac:dyDescent="0.25">
      <c r="A382" s="5">
        <v>381</v>
      </c>
      <c r="B382" s="5" t="s">
        <v>113</v>
      </c>
      <c r="C382" s="29" t="s">
        <v>118</v>
      </c>
      <c r="D382" s="29" t="s">
        <v>515</v>
      </c>
      <c r="E382" s="8">
        <v>527</v>
      </c>
    </row>
    <row r="383" spans="1:5" s="9" customFormat="1" ht="13.2" x14ac:dyDescent="0.25">
      <c r="A383" s="5">
        <v>382</v>
      </c>
      <c r="B383" s="5" t="s">
        <v>113</v>
      </c>
      <c r="C383" s="29" t="s">
        <v>118</v>
      </c>
      <c r="D383" s="29" t="s">
        <v>335</v>
      </c>
      <c r="E383" s="8">
        <v>527</v>
      </c>
    </row>
    <row r="384" spans="1:5" s="9" customFormat="1" ht="13.2" x14ac:dyDescent="0.25">
      <c r="A384" s="5">
        <v>383</v>
      </c>
      <c r="B384" s="5" t="s">
        <v>113</v>
      </c>
      <c r="C384" s="29" t="s">
        <v>118</v>
      </c>
      <c r="D384" s="29" t="s">
        <v>335</v>
      </c>
      <c r="E384" s="8">
        <v>527</v>
      </c>
    </row>
    <row r="385" spans="1:5" s="9" customFormat="1" ht="13.2" x14ac:dyDescent="0.25">
      <c r="A385" s="5">
        <v>384</v>
      </c>
      <c r="B385" s="5" t="s">
        <v>113</v>
      </c>
      <c r="C385" s="29" t="s">
        <v>118</v>
      </c>
      <c r="D385" s="29" t="s">
        <v>335</v>
      </c>
      <c r="E385" s="8">
        <v>527</v>
      </c>
    </row>
    <row r="386" spans="1:5" s="9" customFormat="1" ht="13.2" x14ac:dyDescent="0.25">
      <c r="A386" s="5">
        <v>385</v>
      </c>
      <c r="B386" s="5" t="s">
        <v>113</v>
      </c>
      <c r="C386" s="29" t="s">
        <v>118</v>
      </c>
      <c r="D386" s="29" t="s">
        <v>516</v>
      </c>
      <c r="E386" s="8">
        <v>527</v>
      </c>
    </row>
    <row r="387" spans="1:5" s="9" customFormat="1" ht="13.2" x14ac:dyDescent="0.25">
      <c r="A387" s="5">
        <v>386</v>
      </c>
      <c r="B387" s="5" t="s">
        <v>113</v>
      </c>
      <c r="C387" s="29" t="s">
        <v>118</v>
      </c>
      <c r="D387" s="29" t="s">
        <v>517</v>
      </c>
      <c r="E387" s="8">
        <v>527</v>
      </c>
    </row>
    <row r="388" spans="1:5" s="9" customFormat="1" ht="13.2" x14ac:dyDescent="0.25">
      <c r="A388" s="5">
        <v>387</v>
      </c>
      <c r="B388" s="5" t="s">
        <v>113</v>
      </c>
      <c r="C388" s="29" t="s">
        <v>118</v>
      </c>
      <c r="D388" s="29" t="s">
        <v>518</v>
      </c>
      <c r="E388" s="8">
        <v>527</v>
      </c>
    </row>
    <row r="389" spans="1:5" s="9" customFormat="1" ht="13.2" x14ac:dyDescent="0.25">
      <c r="A389" s="5">
        <v>388</v>
      </c>
      <c r="B389" s="5" t="s">
        <v>113</v>
      </c>
      <c r="C389" s="29" t="s">
        <v>118</v>
      </c>
      <c r="D389" s="29" t="s">
        <v>519</v>
      </c>
      <c r="E389" s="8">
        <v>527</v>
      </c>
    </row>
    <row r="390" spans="1:5" s="9" customFormat="1" ht="13.2" x14ac:dyDescent="0.25">
      <c r="A390" s="5">
        <v>389</v>
      </c>
      <c r="B390" s="5" t="s">
        <v>113</v>
      </c>
      <c r="C390" s="29" t="s">
        <v>118</v>
      </c>
      <c r="D390" s="29" t="s">
        <v>520</v>
      </c>
      <c r="E390" s="8">
        <v>527</v>
      </c>
    </row>
    <row r="391" spans="1:5" s="9" customFormat="1" ht="13.2" x14ac:dyDescent="0.25">
      <c r="A391" s="5">
        <v>390</v>
      </c>
      <c r="B391" s="5" t="s">
        <v>113</v>
      </c>
      <c r="C391" s="29" t="s">
        <v>118</v>
      </c>
      <c r="D391" s="29" t="s">
        <v>521</v>
      </c>
      <c r="E391" s="8">
        <v>527</v>
      </c>
    </row>
    <row r="392" spans="1:5" s="9" customFormat="1" ht="13.2" x14ac:dyDescent="0.25">
      <c r="A392" s="5">
        <v>391</v>
      </c>
      <c r="B392" s="5" t="s">
        <v>113</v>
      </c>
      <c r="C392" s="29" t="s">
        <v>118</v>
      </c>
      <c r="D392" s="29" t="s">
        <v>522</v>
      </c>
      <c r="E392" s="8">
        <v>527</v>
      </c>
    </row>
    <row r="393" spans="1:5" s="9" customFormat="1" ht="13.2" x14ac:dyDescent="0.25">
      <c r="A393" s="5">
        <v>392</v>
      </c>
      <c r="B393" s="5" t="s">
        <v>113</v>
      </c>
      <c r="C393" s="29" t="s">
        <v>118</v>
      </c>
      <c r="D393" s="29" t="s">
        <v>370</v>
      </c>
      <c r="E393" s="8">
        <v>527</v>
      </c>
    </row>
    <row r="394" spans="1:5" s="9" customFormat="1" ht="13.2" x14ac:dyDescent="0.25">
      <c r="A394" s="5">
        <v>393</v>
      </c>
      <c r="B394" s="5" t="s">
        <v>113</v>
      </c>
      <c r="C394" s="29" t="s">
        <v>118</v>
      </c>
      <c r="D394" s="29" t="s">
        <v>523</v>
      </c>
      <c r="E394" s="8">
        <v>527</v>
      </c>
    </row>
    <row r="395" spans="1:5" s="9" customFormat="1" ht="13.2" x14ac:dyDescent="0.25">
      <c r="A395" s="5">
        <v>394</v>
      </c>
      <c r="B395" s="5" t="s">
        <v>113</v>
      </c>
      <c r="C395" s="29" t="s">
        <v>118</v>
      </c>
      <c r="D395" s="29" t="s">
        <v>524</v>
      </c>
      <c r="E395" s="8">
        <v>527</v>
      </c>
    </row>
    <row r="396" spans="1:5" s="9" customFormat="1" ht="13.2" x14ac:dyDescent="0.25">
      <c r="A396" s="5">
        <v>395</v>
      </c>
      <c r="B396" s="5" t="s">
        <v>113</v>
      </c>
      <c r="C396" s="29" t="s">
        <v>118</v>
      </c>
      <c r="D396" s="29" t="s">
        <v>525</v>
      </c>
      <c r="E396" s="8">
        <v>527</v>
      </c>
    </row>
    <row r="397" spans="1:5" s="9" customFormat="1" ht="13.2" x14ac:dyDescent="0.25">
      <c r="A397" s="5">
        <v>396</v>
      </c>
      <c r="B397" s="5" t="s">
        <v>113</v>
      </c>
      <c r="C397" s="29" t="s">
        <v>118</v>
      </c>
      <c r="D397" s="29" t="s">
        <v>526</v>
      </c>
      <c r="E397" s="8">
        <v>527</v>
      </c>
    </row>
    <row r="398" spans="1:5" s="9" customFormat="1" ht="13.2" x14ac:dyDescent="0.25">
      <c r="A398" s="5">
        <v>397</v>
      </c>
      <c r="B398" s="5" t="s">
        <v>113</v>
      </c>
      <c r="C398" s="29" t="s">
        <v>118</v>
      </c>
      <c r="D398" s="29" t="s">
        <v>527</v>
      </c>
      <c r="E398" s="8">
        <v>527</v>
      </c>
    </row>
    <row r="399" spans="1:5" s="9" customFormat="1" ht="13.2" x14ac:dyDescent="0.25">
      <c r="A399" s="5">
        <v>398</v>
      </c>
      <c r="B399" s="5" t="s">
        <v>113</v>
      </c>
      <c r="C399" s="29" t="s">
        <v>118</v>
      </c>
      <c r="D399" s="29" t="s">
        <v>499</v>
      </c>
      <c r="E399" s="8">
        <v>527</v>
      </c>
    </row>
    <row r="400" spans="1:5" s="9" customFormat="1" ht="13.2" x14ac:dyDescent="0.25">
      <c r="A400" s="5">
        <v>399</v>
      </c>
      <c r="B400" s="5" t="s">
        <v>113</v>
      </c>
      <c r="C400" s="29" t="s">
        <v>118</v>
      </c>
      <c r="D400" s="29" t="s">
        <v>528</v>
      </c>
      <c r="E400" s="8">
        <v>527</v>
      </c>
    </row>
    <row r="401" spans="1:5" s="9" customFormat="1" ht="13.2" x14ac:dyDescent="0.25">
      <c r="A401" s="5">
        <v>400</v>
      </c>
      <c r="B401" s="5" t="s">
        <v>113</v>
      </c>
      <c r="C401" s="29" t="s">
        <v>118</v>
      </c>
      <c r="D401" s="29" t="s">
        <v>529</v>
      </c>
      <c r="E401" s="8">
        <v>527</v>
      </c>
    </row>
    <row r="402" spans="1:5" s="9" customFormat="1" ht="13.2" x14ac:dyDescent="0.25">
      <c r="A402" s="5">
        <v>401</v>
      </c>
      <c r="B402" s="5" t="s">
        <v>113</v>
      </c>
      <c r="C402" s="29" t="s">
        <v>118</v>
      </c>
      <c r="D402" s="29" t="s">
        <v>530</v>
      </c>
      <c r="E402" s="8">
        <v>527</v>
      </c>
    </row>
    <row r="403" spans="1:5" s="9" customFormat="1" ht="13.2" x14ac:dyDescent="0.25">
      <c r="A403" s="5">
        <v>402</v>
      </c>
      <c r="B403" s="5" t="s">
        <v>113</v>
      </c>
      <c r="C403" s="29" t="s">
        <v>118</v>
      </c>
      <c r="D403" s="29" t="s">
        <v>531</v>
      </c>
      <c r="E403" s="8">
        <v>527</v>
      </c>
    </row>
    <row r="404" spans="1:5" s="9" customFormat="1" ht="13.2" x14ac:dyDescent="0.25">
      <c r="A404" s="5">
        <v>403</v>
      </c>
      <c r="B404" s="5" t="s">
        <v>113</v>
      </c>
      <c r="C404" s="29" t="s">
        <v>118</v>
      </c>
      <c r="D404" s="29" t="s">
        <v>532</v>
      </c>
      <c r="E404" s="8">
        <v>1054</v>
      </c>
    </row>
    <row r="405" spans="1:5" s="9" customFormat="1" ht="13.2" x14ac:dyDescent="0.25">
      <c r="A405" s="5">
        <v>404</v>
      </c>
      <c r="B405" s="5" t="s">
        <v>113</v>
      </c>
      <c r="C405" s="29" t="s">
        <v>118</v>
      </c>
      <c r="D405" s="29" t="s">
        <v>533</v>
      </c>
      <c r="E405" s="8">
        <v>527</v>
      </c>
    </row>
    <row r="406" spans="1:5" s="9" customFormat="1" ht="13.2" x14ac:dyDescent="0.25">
      <c r="A406" s="5">
        <v>405</v>
      </c>
      <c r="B406" s="5" t="s">
        <v>113</v>
      </c>
      <c r="C406" s="29" t="s">
        <v>118</v>
      </c>
      <c r="D406" s="29" t="s">
        <v>212</v>
      </c>
      <c r="E406" s="8">
        <v>527</v>
      </c>
    </row>
    <row r="407" spans="1:5" s="9" customFormat="1" ht="13.2" x14ac:dyDescent="0.25">
      <c r="A407" s="5">
        <v>406</v>
      </c>
      <c r="B407" s="5" t="s">
        <v>113</v>
      </c>
      <c r="C407" s="29" t="s">
        <v>118</v>
      </c>
      <c r="D407" s="29" t="s">
        <v>534</v>
      </c>
      <c r="E407" s="8">
        <v>527</v>
      </c>
    </row>
    <row r="408" spans="1:5" s="9" customFormat="1" ht="13.2" x14ac:dyDescent="0.25">
      <c r="A408" s="5">
        <v>407</v>
      </c>
      <c r="B408" s="5" t="s">
        <v>113</v>
      </c>
      <c r="C408" s="29" t="s">
        <v>118</v>
      </c>
      <c r="D408" s="29" t="s">
        <v>535</v>
      </c>
      <c r="E408" s="8">
        <v>316</v>
      </c>
    </row>
    <row r="409" spans="1:5" s="9" customFormat="1" ht="13.2" x14ac:dyDescent="0.25">
      <c r="A409" s="5">
        <v>408</v>
      </c>
      <c r="B409" s="5" t="s">
        <v>113</v>
      </c>
      <c r="C409" s="29" t="s">
        <v>118</v>
      </c>
      <c r="D409" s="29" t="s">
        <v>536</v>
      </c>
      <c r="E409" s="8">
        <v>527</v>
      </c>
    </row>
    <row r="410" spans="1:5" s="9" customFormat="1" ht="13.2" x14ac:dyDescent="0.25">
      <c r="A410" s="5">
        <v>409</v>
      </c>
      <c r="B410" s="5" t="s">
        <v>113</v>
      </c>
      <c r="C410" s="29" t="s">
        <v>118</v>
      </c>
      <c r="D410" s="29" t="s">
        <v>537</v>
      </c>
      <c r="E410" s="8">
        <v>527</v>
      </c>
    </row>
    <row r="411" spans="1:5" s="9" customFormat="1" ht="13.2" x14ac:dyDescent="0.25">
      <c r="A411" s="5">
        <v>410</v>
      </c>
      <c r="B411" s="5" t="s">
        <v>113</v>
      </c>
      <c r="C411" s="29" t="s">
        <v>118</v>
      </c>
      <c r="D411" s="29" t="s">
        <v>243</v>
      </c>
      <c r="E411" s="8">
        <v>527</v>
      </c>
    </row>
    <row r="412" spans="1:5" s="9" customFormat="1" ht="13.2" x14ac:dyDescent="0.25">
      <c r="A412" s="5">
        <v>411</v>
      </c>
      <c r="B412" s="5" t="s">
        <v>113</v>
      </c>
      <c r="C412" s="29" t="s">
        <v>118</v>
      </c>
      <c r="D412" s="29" t="s">
        <v>538</v>
      </c>
      <c r="E412" s="8">
        <v>527</v>
      </c>
    </row>
    <row r="413" spans="1:5" s="9" customFormat="1" ht="13.2" x14ac:dyDescent="0.25">
      <c r="A413" s="5">
        <v>412</v>
      </c>
      <c r="B413" s="5" t="s">
        <v>113</v>
      </c>
      <c r="C413" s="29" t="s">
        <v>118</v>
      </c>
      <c r="D413" s="29" t="s">
        <v>539</v>
      </c>
      <c r="E413" s="8">
        <v>527</v>
      </c>
    </row>
    <row r="414" spans="1:5" s="9" customFormat="1" ht="13.2" x14ac:dyDescent="0.25">
      <c r="A414" s="5">
        <v>413</v>
      </c>
      <c r="B414" s="5" t="s">
        <v>113</v>
      </c>
      <c r="C414" s="29" t="s">
        <v>118</v>
      </c>
      <c r="D414" s="29" t="s">
        <v>540</v>
      </c>
      <c r="E414" s="8">
        <v>527</v>
      </c>
    </row>
    <row r="415" spans="1:5" s="9" customFormat="1" ht="13.2" x14ac:dyDescent="0.25">
      <c r="A415" s="5">
        <v>414</v>
      </c>
      <c r="B415" s="5" t="s">
        <v>113</v>
      </c>
      <c r="C415" s="29" t="s">
        <v>118</v>
      </c>
      <c r="D415" s="29" t="s">
        <v>541</v>
      </c>
      <c r="E415" s="8">
        <v>527</v>
      </c>
    </row>
    <row r="416" spans="1:5" s="9" customFormat="1" ht="13.2" x14ac:dyDescent="0.25">
      <c r="A416" s="5">
        <v>415</v>
      </c>
      <c r="B416" s="5" t="s">
        <v>113</v>
      </c>
      <c r="C416" s="29" t="s">
        <v>118</v>
      </c>
      <c r="D416" s="29" t="s">
        <v>542</v>
      </c>
      <c r="E416" s="8">
        <v>527</v>
      </c>
    </row>
    <row r="417" spans="1:5" s="9" customFormat="1" ht="13.2" x14ac:dyDescent="0.25">
      <c r="A417" s="5">
        <v>416</v>
      </c>
      <c r="B417" s="5" t="s">
        <v>113</v>
      </c>
      <c r="C417" s="29" t="s">
        <v>118</v>
      </c>
      <c r="D417" s="29" t="s">
        <v>385</v>
      </c>
      <c r="E417" s="8">
        <v>527</v>
      </c>
    </row>
    <row r="418" spans="1:5" s="9" customFormat="1" ht="13.2" x14ac:dyDescent="0.25">
      <c r="A418" s="5">
        <v>417</v>
      </c>
      <c r="B418" s="5" t="s">
        <v>113</v>
      </c>
      <c r="C418" s="29" t="s">
        <v>118</v>
      </c>
      <c r="D418" s="29" t="s">
        <v>331</v>
      </c>
      <c r="E418" s="8">
        <v>527</v>
      </c>
    </row>
    <row r="419" spans="1:5" s="9" customFormat="1" ht="13.2" x14ac:dyDescent="0.25">
      <c r="A419" s="5">
        <v>418</v>
      </c>
      <c r="B419" s="5" t="s">
        <v>113</v>
      </c>
      <c r="C419" s="29" t="s">
        <v>118</v>
      </c>
      <c r="D419" s="29" t="s">
        <v>331</v>
      </c>
      <c r="E419" s="8">
        <v>527</v>
      </c>
    </row>
    <row r="420" spans="1:5" s="9" customFormat="1" ht="13.2" x14ac:dyDescent="0.25">
      <c r="A420" s="5">
        <v>419</v>
      </c>
      <c r="B420" s="5" t="s">
        <v>113</v>
      </c>
      <c r="C420" s="29" t="s">
        <v>118</v>
      </c>
      <c r="D420" s="29" t="s">
        <v>543</v>
      </c>
      <c r="E420" s="8">
        <v>316</v>
      </c>
    </row>
    <row r="421" spans="1:5" s="9" customFormat="1" ht="13.2" x14ac:dyDescent="0.25">
      <c r="A421" s="5">
        <v>420</v>
      </c>
      <c r="B421" s="5" t="s">
        <v>113</v>
      </c>
      <c r="C421" s="29" t="s">
        <v>118</v>
      </c>
      <c r="D421" s="29" t="s">
        <v>544</v>
      </c>
      <c r="E421" s="8">
        <v>527</v>
      </c>
    </row>
    <row r="422" spans="1:5" s="9" customFormat="1" ht="13.2" x14ac:dyDescent="0.25">
      <c r="A422" s="5">
        <v>421</v>
      </c>
      <c r="B422" s="5" t="s">
        <v>113</v>
      </c>
      <c r="C422" s="29" t="s">
        <v>118</v>
      </c>
      <c r="D422" s="29" t="s">
        <v>545</v>
      </c>
      <c r="E422" s="8">
        <v>527</v>
      </c>
    </row>
    <row r="423" spans="1:5" s="9" customFormat="1" ht="13.2" x14ac:dyDescent="0.25">
      <c r="A423" s="5">
        <v>422</v>
      </c>
      <c r="B423" s="5" t="s">
        <v>113</v>
      </c>
      <c r="C423" s="29" t="s">
        <v>118</v>
      </c>
      <c r="D423" s="29" t="s">
        <v>546</v>
      </c>
      <c r="E423" s="8">
        <v>527</v>
      </c>
    </row>
    <row r="424" spans="1:5" s="9" customFormat="1" ht="13.2" x14ac:dyDescent="0.25">
      <c r="A424" s="5">
        <v>423</v>
      </c>
      <c r="B424" s="5" t="s">
        <v>113</v>
      </c>
      <c r="C424" s="29" t="s">
        <v>118</v>
      </c>
      <c r="D424" s="29" t="s">
        <v>547</v>
      </c>
      <c r="E424" s="8">
        <v>527</v>
      </c>
    </row>
    <row r="425" spans="1:5" s="9" customFormat="1" ht="13.2" x14ac:dyDescent="0.25">
      <c r="A425" s="5">
        <v>424</v>
      </c>
      <c r="B425" s="5" t="s">
        <v>113</v>
      </c>
      <c r="C425" s="29" t="s">
        <v>118</v>
      </c>
      <c r="D425" s="29" t="s">
        <v>548</v>
      </c>
      <c r="E425" s="8">
        <v>527</v>
      </c>
    </row>
    <row r="426" spans="1:5" s="9" customFormat="1" ht="13.2" x14ac:dyDescent="0.25">
      <c r="A426" s="5">
        <v>425</v>
      </c>
      <c r="B426" s="5" t="s">
        <v>113</v>
      </c>
      <c r="C426" s="29" t="s">
        <v>118</v>
      </c>
      <c r="D426" s="29" t="s">
        <v>459</v>
      </c>
      <c r="E426" s="8">
        <v>527</v>
      </c>
    </row>
    <row r="427" spans="1:5" s="9" customFormat="1" ht="13.2" x14ac:dyDescent="0.25">
      <c r="A427" s="5">
        <v>426</v>
      </c>
      <c r="B427" s="5" t="s">
        <v>113</v>
      </c>
      <c r="C427" s="29" t="s">
        <v>118</v>
      </c>
      <c r="D427" s="29" t="s">
        <v>549</v>
      </c>
      <c r="E427" s="8">
        <v>527</v>
      </c>
    </row>
    <row r="428" spans="1:5" s="9" customFormat="1" ht="13.2" x14ac:dyDescent="0.25">
      <c r="A428" s="5">
        <v>427</v>
      </c>
      <c r="B428" s="5" t="s">
        <v>113</v>
      </c>
      <c r="C428" s="29" t="s">
        <v>118</v>
      </c>
      <c r="D428" s="29" t="s">
        <v>550</v>
      </c>
      <c r="E428" s="8">
        <v>316</v>
      </c>
    </row>
    <row r="429" spans="1:5" s="9" customFormat="1" ht="13.2" x14ac:dyDescent="0.25">
      <c r="A429" s="5">
        <v>428</v>
      </c>
      <c r="B429" s="5" t="s">
        <v>113</v>
      </c>
      <c r="C429" s="29" t="s">
        <v>118</v>
      </c>
      <c r="D429" s="29" t="s">
        <v>551</v>
      </c>
      <c r="E429" s="8">
        <v>527</v>
      </c>
    </row>
    <row r="430" spans="1:5" s="9" customFormat="1" ht="13.2" x14ac:dyDescent="0.25">
      <c r="A430" s="5">
        <v>429</v>
      </c>
      <c r="B430" s="5" t="s">
        <v>113</v>
      </c>
      <c r="C430" s="29" t="s">
        <v>118</v>
      </c>
      <c r="D430" s="29" t="s">
        <v>552</v>
      </c>
      <c r="E430" s="8">
        <v>527</v>
      </c>
    </row>
    <row r="431" spans="1:5" s="9" customFormat="1" ht="13.2" x14ac:dyDescent="0.25">
      <c r="A431" s="5">
        <v>430</v>
      </c>
      <c r="B431" s="5" t="s">
        <v>113</v>
      </c>
      <c r="C431" s="29" t="s">
        <v>118</v>
      </c>
      <c r="D431" s="29" t="s">
        <v>553</v>
      </c>
      <c r="E431" s="8">
        <v>527</v>
      </c>
    </row>
    <row r="432" spans="1:5" s="9" customFormat="1" ht="13.2" x14ac:dyDescent="0.25">
      <c r="A432" s="5">
        <v>431</v>
      </c>
      <c r="B432" s="5" t="s">
        <v>113</v>
      </c>
      <c r="C432" s="29" t="s">
        <v>118</v>
      </c>
      <c r="D432" s="29" t="s">
        <v>554</v>
      </c>
      <c r="E432" s="8">
        <v>527</v>
      </c>
    </row>
    <row r="433" spans="1:5" s="9" customFormat="1" ht="13.2" x14ac:dyDescent="0.25">
      <c r="A433" s="5">
        <v>432</v>
      </c>
      <c r="B433" s="5" t="s">
        <v>113</v>
      </c>
      <c r="C433" s="29" t="s">
        <v>118</v>
      </c>
      <c r="D433" s="29" t="s">
        <v>555</v>
      </c>
      <c r="E433" s="8">
        <v>527</v>
      </c>
    </row>
    <row r="434" spans="1:5" s="9" customFormat="1" ht="13.2" x14ac:dyDescent="0.25">
      <c r="A434" s="5">
        <v>433</v>
      </c>
      <c r="B434" s="5" t="s">
        <v>113</v>
      </c>
      <c r="C434" s="29" t="s">
        <v>118</v>
      </c>
      <c r="D434" s="29" t="s">
        <v>556</v>
      </c>
      <c r="E434" s="8">
        <v>316</v>
      </c>
    </row>
    <row r="435" spans="1:5" s="9" customFormat="1" ht="13.2" x14ac:dyDescent="0.25">
      <c r="A435" s="5">
        <v>434</v>
      </c>
      <c r="B435" s="5" t="s">
        <v>113</v>
      </c>
      <c r="C435" s="29" t="s">
        <v>114</v>
      </c>
      <c r="D435" s="29" t="s">
        <v>557</v>
      </c>
      <c r="E435" s="8">
        <v>316</v>
      </c>
    </row>
    <row r="436" spans="1:5" s="9" customFormat="1" ht="13.2" x14ac:dyDescent="0.25">
      <c r="A436" s="5">
        <v>435</v>
      </c>
      <c r="B436" s="5" t="s">
        <v>113</v>
      </c>
      <c r="C436" s="29" t="s">
        <v>114</v>
      </c>
      <c r="D436" s="29" t="s">
        <v>558</v>
      </c>
      <c r="E436" s="8">
        <v>527</v>
      </c>
    </row>
    <row r="437" spans="1:5" s="9" customFormat="1" ht="13.2" x14ac:dyDescent="0.25">
      <c r="A437" s="5">
        <v>436</v>
      </c>
      <c r="B437" s="5" t="s">
        <v>113</v>
      </c>
      <c r="C437" s="29" t="s">
        <v>114</v>
      </c>
      <c r="D437" s="29" t="s">
        <v>558</v>
      </c>
      <c r="E437" s="8">
        <v>527</v>
      </c>
    </row>
    <row r="438" spans="1:5" s="9" customFormat="1" ht="13.2" x14ac:dyDescent="0.25">
      <c r="A438" s="5">
        <v>437</v>
      </c>
      <c r="B438" s="5" t="s">
        <v>113</v>
      </c>
      <c r="C438" s="29" t="s">
        <v>116</v>
      </c>
      <c r="D438" s="29" t="s">
        <v>559</v>
      </c>
      <c r="E438" s="8">
        <v>527</v>
      </c>
    </row>
    <row r="439" spans="1:5" s="9" customFormat="1" ht="13.2" x14ac:dyDescent="0.25">
      <c r="A439" s="5">
        <v>438</v>
      </c>
      <c r="B439" s="5" t="s">
        <v>113</v>
      </c>
      <c r="C439" s="29" t="s">
        <v>114</v>
      </c>
      <c r="D439" s="29" t="s">
        <v>560</v>
      </c>
      <c r="E439" s="8">
        <v>316</v>
      </c>
    </row>
    <row r="440" spans="1:5" s="9" customFormat="1" ht="13.2" x14ac:dyDescent="0.25">
      <c r="A440" s="5">
        <v>439</v>
      </c>
      <c r="B440" s="5" t="s">
        <v>113</v>
      </c>
      <c r="C440" s="29" t="s">
        <v>114</v>
      </c>
      <c r="D440" s="29" t="s">
        <v>561</v>
      </c>
      <c r="E440" s="8">
        <v>316</v>
      </c>
    </row>
    <row r="441" spans="1:5" s="9" customFormat="1" ht="13.2" x14ac:dyDescent="0.25">
      <c r="A441" s="5">
        <v>440</v>
      </c>
      <c r="B441" s="5" t="s">
        <v>113</v>
      </c>
      <c r="C441" s="29" t="s">
        <v>114</v>
      </c>
      <c r="D441" s="29" t="s">
        <v>562</v>
      </c>
      <c r="E441" s="8">
        <v>316</v>
      </c>
    </row>
    <row r="442" spans="1:5" s="9" customFormat="1" ht="13.2" x14ac:dyDescent="0.25">
      <c r="A442" s="5">
        <v>441</v>
      </c>
      <c r="B442" s="5" t="s">
        <v>113</v>
      </c>
      <c r="C442" s="29" t="s">
        <v>118</v>
      </c>
      <c r="D442" s="29" t="s">
        <v>381</v>
      </c>
      <c r="E442" s="8">
        <v>527</v>
      </c>
    </row>
    <row r="443" spans="1:5" s="9" customFormat="1" ht="13.2" x14ac:dyDescent="0.25">
      <c r="A443" s="5">
        <v>442</v>
      </c>
      <c r="B443" s="5" t="s">
        <v>113</v>
      </c>
      <c r="C443" s="29" t="s">
        <v>119</v>
      </c>
      <c r="D443" s="29" t="s">
        <v>563</v>
      </c>
      <c r="E443" s="8">
        <v>527</v>
      </c>
    </row>
    <row r="444" spans="1:5" s="9" customFormat="1" ht="13.2" x14ac:dyDescent="0.25">
      <c r="A444" s="5">
        <v>443</v>
      </c>
      <c r="B444" s="5" t="s">
        <v>113</v>
      </c>
      <c r="C444" s="29" t="s">
        <v>115</v>
      </c>
      <c r="D444" s="29" t="s">
        <v>564</v>
      </c>
      <c r="E444" s="8">
        <v>527</v>
      </c>
    </row>
    <row r="445" spans="1:5" s="9" customFormat="1" ht="13.2" x14ac:dyDescent="0.25">
      <c r="A445" s="5">
        <v>444</v>
      </c>
      <c r="B445" s="5" t="s">
        <v>113</v>
      </c>
      <c r="C445" s="29" t="s">
        <v>119</v>
      </c>
      <c r="D445" s="29" t="s">
        <v>565</v>
      </c>
      <c r="E445" s="8">
        <v>316</v>
      </c>
    </row>
    <row r="446" spans="1:5" s="9" customFormat="1" ht="13.2" x14ac:dyDescent="0.25">
      <c r="A446" s="5">
        <v>445</v>
      </c>
      <c r="B446" s="5" t="s">
        <v>113</v>
      </c>
      <c r="C446" s="29" t="s">
        <v>120</v>
      </c>
      <c r="D446" s="29" t="s">
        <v>566</v>
      </c>
      <c r="E446" s="8">
        <v>316</v>
      </c>
    </row>
    <row r="447" spans="1:5" s="9" customFormat="1" ht="13.2" x14ac:dyDescent="0.25">
      <c r="A447" s="5">
        <v>446</v>
      </c>
      <c r="B447" s="5" t="s">
        <v>113</v>
      </c>
      <c r="C447" s="29" t="s">
        <v>114</v>
      </c>
      <c r="D447" s="29" t="s">
        <v>567</v>
      </c>
      <c r="E447" s="8">
        <v>316</v>
      </c>
    </row>
    <row r="448" spans="1:5" s="9" customFormat="1" ht="13.2" x14ac:dyDescent="0.25">
      <c r="A448" s="5">
        <v>447</v>
      </c>
      <c r="B448" s="5" t="s">
        <v>113</v>
      </c>
      <c r="C448" s="29" t="s">
        <v>114</v>
      </c>
      <c r="D448" s="29" t="s">
        <v>568</v>
      </c>
      <c r="E448" s="8">
        <v>316</v>
      </c>
    </row>
    <row r="449" spans="1:5" s="9" customFormat="1" ht="13.2" x14ac:dyDescent="0.25">
      <c r="A449" s="5">
        <v>448</v>
      </c>
      <c r="B449" s="5" t="s">
        <v>113</v>
      </c>
      <c r="C449" s="29" t="s">
        <v>114</v>
      </c>
      <c r="D449" s="29" t="s">
        <v>569</v>
      </c>
      <c r="E449" s="8">
        <v>316</v>
      </c>
    </row>
    <row r="450" spans="1:5" s="9" customFormat="1" ht="13.2" x14ac:dyDescent="0.25">
      <c r="A450" s="5">
        <v>449</v>
      </c>
      <c r="B450" s="5" t="s">
        <v>113</v>
      </c>
      <c r="C450" s="29" t="s">
        <v>117</v>
      </c>
      <c r="D450" s="29" t="s">
        <v>570</v>
      </c>
      <c r="E450" s="8">
        <v>603</v>
      </c>
    </row>
    <row r="451" spans="1:5" s="9" customFormat="1" ht="13.2" x14ac:dyDescent="0.25">
      <c r="A451" s="5">
        <v>450</v>
      </c>
      <c r="B451" s="5" t="s">
        <v>113</v>
      </c>
      <c r="C451" s="29" t="s">
        <v>117</v>
      </c>
      <c r="D451" s="29" t="s">
        <v>571</v>
      </c>
      <c r="E451" s="8">
        <v>603</v>
      </c>
    </row>
    <row r="452" spans="1:5" s="9" customFormat="1" ht="13.2" x14ac:dyDescent="0.25">
      <c r="A452" s="5">
        <v>451</v>
      </c>
      <c r="B452" s="5" t="s">
        <v>113</v>
      </c>
      <c r="C452" s="29" t="s">
        <v>118</v>
      </c>
      <c r="D452" s="29" t="s">
        <v>572</v>
      </c>
      <c r="E452" s="8">
        <v>1005</v>
      </c>
    </row>
    <row r="453" spans="1:5" s="9" customFormat="1" ht="13.2" x14ac:dyDescent="0.25">
      <c r="A453" s="5">
        <v>452</v>
      </c>
      <c r="B453" s="5" t="s">
        <v>113</v>
      </c>
      <c r="C453" s="29" t="s">
        <v>118</v>
      </c>
      <c r="D453" s="29" t="s">
        <v>573</v>
      </c>
      <c r="E453" s="8">
        <v>603</v>
      </c>
    </row>
    <row r="454" spans="1:5" s="9" customFormat="1" ht="13.2" x14ac:dyDescent="0.25">
      <c r="A454" s="5">
        <v>453</v>
      </c>
      <c r="B454" s="5" t="s">
        <v>113</v>
      </c>
      <c r="C454" s="29" t="s">
        <v>118</v>
      </c>
      <c r="D454" s="29" t="s">
        <v>574</v>
      </c>
      <c r="E454" s="8">
        <v>603</v>
      </c>
    </row>
    <row r="455" spans="1:5" s="9" customFormat="1" ht="13.2" x14ac:dyDescent="0.25">
      <c r="A455" s="5">
        <v>454</v>
      </c>
      <c r="B455" s="5" t="s">
        <v>121</v>
      </c>
      <c r="C455" s="8" t="s">
        <v>122</v>
      </c>
      <c r="D455" s="8" t="s">
        <v>575</v>
      </c>
      <c r="E455" s="8">
        <v>1054</v>
      </c>
    </row>
    <row r="456" spans="1:5" s="9" customFormat="1" ht="13.2" x14ac:dyDescent="0.25">
      <c r="A456" s="5">
        <v>455</v>
      </c>
      <c r="B456" s="5" t="s">
        <v>121</v>
      </c>
      <c r="C456" s="8" t="s">
        <v>122</v>
      </c>
      <c r="D456" s="8" t="s">
        <v>258</v>
      </c>
      <c r="E456" s="8">
        <v>527</v>
      </c>
    </row>
    <row r="457" spans="1:5" s="9" customFormat="1" ht="13.2" x14ac:dyDescent="0.25">
      <c r="A457" s="5">
        <v>456</v>
      </c>
      <c r="B457" s="5" t="s">
        <v>121</v>
      </c>
      <c r="C457" s="17" t="s">
        <v>123</v>
      </c>
      <c r="D457" s="17" t="s">
        <v>576</v>
      </c>
      <c r="E457" s="8">
        <v>527</v>
      </c>
    </row>
    <row r="458" spans="1:5" s="9" customFormat="1" ht="13.2" x14ac:dyDescent="0.25">
      <c r="A458" s="5">
        <v>457</v>
      </c>
      <c r="B458" s="5" t="s">
        <v>121</v>
      </c>
      <c r="C458" s="8" t="s">
        <v>123</v>
      </c>
      <c r="D458" s="8" t="s">
        <v>577</v>
      </c>
      <c r="E458" s="8">
        <v>527</v>
      </c>
    </row>
    <row r="459" spans="1:5" s="9" customFormat="1" ht="13.2" x14ac:dyDescent="0.25">
      <c r="A459" s="5">
        <v>458</v>
      </c>
      <c r="B459" s="5" t="s">
        <v>121</v>
      </c>
      <c r="C459" s="17" t="s">
        <v>124</v>
      </c>
      <c r="D459" s="17" t="s">
        <v>578</v>
      </c>
      <c r="E459" s="8">
        <v>316</v>
      </c>
    </row>
    <row r="460" spans="1:5" s="9" customFormat="1" ht="13.2" x14ac:dyDescent="0.25">
      <c r="A460" s="5">
        <v>459</v>
      </c>
      <c r="B460" s="5" t="s">
        <v>121</v>
      </c>
      <c r="C460" s="17" t="s">
        <v>124</v>
      </c>
      <c r="D460" s="17" t="s">
        <v>579</v>
      </c>
      <c r="E460" s="8">
        <v>527</v>
      </c>
    </row>
    <row r="461" spans="1:5" s="9" customFormat="1" ht="13.2" x14ac:dyDescent="0.25">
      <c r="A461" s="5">
        <v>460</v>
      </c>
      <c r="B461" s="5" t="s">
        <v>121</v>
      </c>
      <c r="C461" s="17" t="s">
        <v>125</v>
      </c>
      <c r="D461" s="17" t="s">
        <v>580</v>
      </c>
      <c r="E461" s="8">
        <v>527</v>
      </c>
    </row>
    <row r="462" spans="1:5" s="9" customFormat="1" ht="13.2" x14ac:dyDescent="0.25">
      <c r="A462" s="5">
        <v>461</v>
      </c>
      <c r="B462" s="5" t="s">
        <v>121</v>
      </c>
      <c r="C462" s="17" t="s">
        <v>125</v>
      </c>
      <c r="D462" s="17" t="s">
        <v>581</v>
      </c>
      <c r="E462" s="8">
        <v>527</v>
      </c>
    </row>
    <row r="463" spans="1:5" s="9" customFormat="1" ht="13.2" x14ac:dyDescent="0.25">
      <c r="A463" s="5">
        <v>462</v>
      </c>
      <c r="B463" s="5" t="s">
        <v>121</v>
      </c>
      <c r="C463" s="8" t="s">
        <v>126</v>
      </c>
      <c r="D463" s="12" t="s">
        <v>582</v>
      </c>
      <c r="E463" s="8">
        <v>316</v>
      </c>
    </row>
    <row r="464" spans="1:5" s="9" customFormat="1" ht="13.2" x14ac:dyDescent="0.25">
      <c r="A464" s="5">
        <v>463</v>
      </c>
      <c r="B464" s="5" t="s">
        <v>121</v>
      </c>
      <c r="C464" s="8" t="s">
        <v>126</v>
      </c>
      <c r="D464" s="12" t="s">
        <v>583</v>
      </c>
      <c r="E464" s="8">
        <v>527</v>
      </c>
    </row>
    <row r="465" spans="1:5" s="9" customFormat="1" ht="13.2" x14ac:dyDescent="0.25">
      <c r="A465" s="5">
        <v>464</v>
      </c>
      <c r="B465" s="5" t="s">
        <v>121</v>
      </c>
      <c r="C465" s="8" t="s">
        <v>126</v>
      </c>
      <c r="D465" s="8" t="s">
        <v>584</v>
      </c>
      <c r="E465" s="8">
        <v>316</v>
      </c>
    </row>
    <row r="466" spans="1:5" s="9" customFormat="1" ht="13.2" x14ac:dyDescent="0.25">
      <c r="A466" s="5">
        <v>465</v>
      </c>
      <c r="B466" s="5" t="s">
        <v>121</v>
      </c>
      <c r="C466" s="17" t="s">
        <v>127</v>
      </c>
      <c r="D466" s="17" t="s">
        <v>585</v>
      </c>
      <c r="E466" s="8">
        <v>527</v>
      </c>
    </row>
    <row r="467" spans="1:5" s="9" customFormat="1" ht="13.2" x14ac:dyDescent="0.25">
      <c r="A467" s="5">
        <v>466</v>
      </c>
      <c r="B467" s="5" t="s">
        <v>121</v>
      </c>
      <c r="C467" s="17" t="s">
        <v>127</v>
      </c>
      <c r="D467" s="17" t="s">
        <v>586</v>
      </c>
      <c r="E467" s="8">
        <v>527</v>
      </c>
    </row>
    <row r="468" spans="1:5" s="9" customFormat="1" ht="13.2" x14ac:dyDescent="0.25">
      <c r="A468" s="5">
        <v>467</v>
      </c>
      <c r="B468" s="5" t="s">
        <v>121</v>
      </c>
      <c r="C468" s="17" t="s">
        <v>127</v>
      </c>
      <c r="D468" s="17" t="s">
        <v>587</v>
      </c>
      <c r="E468" s="8">
        <v>316</v>
      </c>
    </row>
    <row r="469" spans="1:5" s="9" customFormat="1" ht="13.2" x14ac:dyDescent="0.25">
      <c r="A469" s="5">
        <v>468</v>
      </c>
      <c r="B469" s="5" t="s">
        <v>121</v>
      </c>
      <c r="C469" s="17" t="s">
        <v>127</v>
      </c>
      <c r="D469" s="17" t="s">
        <v>588</v>
      </c>
      <c r="E469" s="8">
        <v>316</v>
      </c>
    </row>
    <row r="470" spans="1:5" s="9" customFormat="1" ht="13.2" x14ac:dyDescent="0.25">
      <c r="A470" s="5">
        <v>469</v>
      </c>
      <c r="B470" s="5" t="s">
        <v>121</v>
      </c>
      <c r="C470" s="17" t="s">
        <v>127</v>
      </c>
      <c r="D470" s="17" t="s">
        <v>588</v>
      </c>
      <c r="E470" s="8">
        <v>316</v>
      </c>
    </row>
    <row r="471" spans="1:5" s="9" customFormat="1" ht="13.2" x14ac:dyDescent="0.25">
      <c r="A471" s="5">
        <v>470</v>
      </c>
      <c r="B471" s="5" t="s">
        <v>121</v>
      </c>
      <c r="C471" s="17" t="s">
        <v>127</v>
      </c>
      <c r="D471" s="17" t="s">
        <v>589</v>
      </c>
      <c r="E471" s="8">
        <v>527</v>
      </c>
    </row>
    <row r="472" spans="1:5" s="9" customFormat="1" ht="13.2" x14ac:dyDescent="0.25">
      <c r="A472" s="5">
        <v>471</v>
      </c>
      <c r="B472" s="5" t="s">
        <v>121</v>
      </c>
      <c r="C472" s="17" t="s">
        <v>127</v>
      </c>
      <c r="D472" s="17" t="s">
        <v>590</v>
      </c>
      <c r="E472" s="8">
        <v>316</v>
      </c>
    </row>
    <row r="473" spans="1:5" s="9" customFormat="1" ht="13.2" x14ac:dyDescent="0.25">
      <c r="A473" s="5">
        <v>472</v>
      </c>
      <c r="B473" s="5" t="s">
        <v>121</v>
      </c>
      <c r="C473" s="17" t="s">
        <v>128</v>
      </c>
      <c r="D473" s="17" t="s">
        <v>591</v>
      </c>
      <c r="E473" s="8">
        <v>527</v>
      </c>
    </row>
    <row r="474" spans="1:5" s="9" customFormat="1" ht="13.2" x14ac:dyDescent="0.25">
      <c r="A474" s="5">
        <v>473</v>
      </c>
      <c r="B474" s="5" t="s">
        <v>121</v>
      </c>
      <c r="C474" s="17" t="s">
        <v>129</v>
      </c>
      <c r="D474" s="17" t="s">
        <v>555</v>
      </c>
      <c r="E474" s="8">
        <v>316</v>
      </c>
    </row>
    <row r="475" spans="1:5" s="9" customFormat="1" ht="13.2" x14ac:dyDescent="0.25">
      <c r="A475" s="5">
        <v>474</v>
      </c>
      <c r="B475" s="5" t="s">
        <v>130</v>
      </c>
      <c r="C475" s="12" t="s">
        <v>131</v>
      </c>
      <c r="D475" s="12" t="s">
        <v>592</v>
      </c>
      <c r="E475" s="8">
        <v>527</v>
      </c>
    </row>
    <row r="476" spans="1:5" s="9" customFormat="1" ht="13.2" x14ac:dyDescent="0.25">
      <c r="A476" s="5">
        <v>475</v>
      </c>
      <c r="B476" s="5" t="s">
        <v>130</v>
      </c>
      <c r="C476" s="12" t="s">
        <v>131</v>
      </c>
      <c r="D476" s="12" t="s">
        <v>229</v>
      </c>
      <c r="E476" s="8">
        <v>527</v>
      </c>
    </row>
    <row r="477" spans="1:5" s="9" customFormat="1" ht="13.2" x14ac:dyDescent="0.25">
      <c r="A477" s="5">
        <v>476</v>
      </c>
      <c r="B477" s="5" t="s">
        <v>130</v>
      </c>
      <c r="C477" s="12" t="s">
        <v>131</v>
      </c>
      <c r="D477" s="30" t="s">
        <v>593</v>
      </c>
      <c r="E477" s="8">
        <v>316</v>
      </c>
    </row>
    <row r="478" spans="1:5" s="9" customFormat="1" ht="13.2" x14ac:dyDescent="0.25">
      <c r="A478" s="5">
        <v>477</v>
      </c>
      <c r="B478" s="5" t="s">
        <v>130</v>
      </c>
      <c r="C478" s="12" t="s">
        <v>131</v>
      </c>
      <c r="D478" s="30" t="s">
        <v>594</v>
      </c>
      <c r="E478" s="8">
        <v>316</v>
      </c>
    </row>
    <row r="479" spans="1:5" s="9" customFormat="1" ht="13.2" x14ac:dyDescent="0.25">
      <c r="A479" s="5">
        <v>478</v>
      </c>
      <c r="B479" s="5" t="s">
        <v>130</v>
      </c>
      <c r="C479" s="12" t="s">
        <v>131</v>
      </c>
      <c r="D479" s="30" t="s">
        <v>595</v>
      </c>
      <c r="E479" s="8">
        <v>527</v>
      </c>
    </row>
    <row r="480" spans="1:5" s="9" customFormat="1" ht="13.2" x14ac:dyDescent="0.25">
      <c r="A480" s="5">
        <v>479</v>
      </c>
      <c r="B480" s="5" t="s">
        <v>130</v>
      </c>
      <c r="C480" s="12" t="s">
        <v>131</v>
      </c>
      <c r="D480" s="30" t="s">
        <v>596</v>
      </c>
      <c r="E480" s="8">
        <v>527</v>
      </c>
    </row>
    <row r="481" spans="1:5" s="9" customFormat="1" ht="13.2" x14ac:dyDescent="0.25">
      <c r="A481" s="5">
        <v>480</v>
      </c>
      <c r="B481" s="5" t="s">
        <v>130</v>
      </c>
      <c r="C481" s="12" t="s">
        <v>131</v>
      </c>
      <c r="D481" s="30" t="s">
        <v>597</v>
      </c>
      <c r="E481" s="8">
        <v>527</v>
      </c>
    </row>
    <row r="482" spans="1:5" s="9" customFormat="1" ht="13.2" x14ac:dyDescent="0.25">
      <c r="A482" s="5">
        <v>481</v>
      </c>
      <c r="B482" s="5" t="s">
        <v>130</v>
      </c>
      <c r="C482" s="12" t="s">
        <v>131</v>
      </c>
      <c r="D482" s="30" t="s">
        <v>598</v>
      </c>
      <c r="E482" s="8">
        <v>527</v>
      </c>
    </row>
    <row r="483" spans="1:5" s="9" customFormat="1" ht="13.2" x14ac:dyDescent="0.25">
      <c r="A483" s="5">
        <v>482</v>
      </c>
      <c r="B483" s="5" t="s">
        <v>130</v>
      </c>
      <c r="C483" s="12" t="s">
        <v>131</v>
      </c>
      <c r="D483" s="31" t="s">
        <v>599</v>
      </c>
      <c r="E483" s="8">
        <v>316</v>
      </c>
    </row>
    <row r="484" spans="1:5" s="9" customFormat="1" ht="13.2" x14ac:dyDescent="0.25">
      <c r="A484" s="5">
        <v>483</v>
      </c>
      <c r="B484" s="5" t="s">
        <v>130</v>
      </c>
      <c r="C484" s="12" t="s">
        <v>131</v>
      </c>
      <c r="D484" s="31" t="s">
        <v>600</v>
      </c>
      <c r="E484" s="8">
        <v>316</v>
      </c>
    </row>
    <row r="485" spans="1:5" s="9" customFormat="1" ht="13.2" x14ac:dyDescent="0.25">
      <c r="A485" s="5">
        <v>484</v>
      </c>
      <c r="B485" s="5" t="s">
        <v>130</v>
      </c>
      <c r="C485" s="12" t="s">
        <v>131</v>
      </c>
      <c r="D485" s="31" t="s">
        <v>601</v>
      </c>
      <c r="E485" s="8">
        <v>316</v>
      </c>
    </row>
    <row r="486" spans="1:5" s="9" customFormat="1" ht="13.2" x14ac:dyDescent="0.25">
      <c r="A486" s="5">
        <v>485</v>
      </c>
      <c r="B486" s="5" t="s">
        <v>130</v>
      </c>
      <c r="C486" s="12" t="s">
        <v>131</v>
      </c>
      <c r="D486" s="32" t="s">
        <v>602</v>
      </c>
      <c r="E486" s="8">
        <v>527</v>
      </c>
    </row>
    <row r="487" spans="1:5" s="9" customFormat="1" ht="13.2" x14ac:dyDescent="0.25">
      <c r="A487" s="5">
        <v>486</v>
      </c>
      <c r="B487" s="5" t="s">
        <v>130</v>
      </c>
      <c r="C487" s="12" t="s">
        <v>131</v>
      </c>
      <c r="D487" s="32" t="s">
        <v>603</v>
      </c>
      <c r="E487" s="8">
        <v>527</v>
      </c>
    </row>
    <row r="488" spans="1:5" s="9" customFormat="1" ht="13.2" x14ac:dyDescent="0.25">
      <c r="A488" s="5">
        <v>487</v>
      </c>
      <c r="B488" s="5" t="s">
        <v>130</v>
      </c>
      <c r="C488" s="12" t="s">
        <v>132</v>
      </c>
      <c r="D488" s="12" t="s">
        <v>309</v>
      </c>
      <c r="E488" s="8">
        <v>316</v>
      </c>
    </row>
    <row r="489" spans="1:5" s="9" customFormat="1" ht="13.2" x14ac:dyDescent="0.25">
      <c r="A489" s="5">
        <v>488</v>
      </c>
      <c r="B489" s="5" t="s">
        <v>130</v>
      </c>
      <c r="C489" s="12" t="s">
        <v>132</v>
      </c>
      <c r="D489" s="12" t="s">
        <v>604</v>
      </c>
      <c r="E489" s="8">
        <v>527</v>
      </c>
    </row>
    <row r="490" spans="1:5" s="9" customFormat="1" ht="13.2" x14ac:dyDescent="0.25">
      <c r="A490" s="5">
        <v>489</v>
      </c>
      <c r="B490" s="5" t="s">
        <v>130</v>
      </c>
      <c r="C490" s="12" t="s">
        <v>132</v>
      </c>
      <c r="D490" s="12" t="s">
        <v>605</v>
      </c>
      <c r="E490" s="8">
        <v>527</v>
      </c>
    </row>
    <row r="491" spans="1:5" s="9" customFormat="1" ht="13.2" x14ac:dyDescent="0.25">
      <c r="A491" s="5">
        <v>490</v>
      </c>
      <c r="B491" s="5" t="s">
        <v>130</v>
      </c>
      <c r="C491" s="12" t="s">
        <v>132</v>
      </c>
      <c r="D491" s="12" t="s">
        <v>606</v>
      </c>
      <c r="E491" s="8">
        <v>527</v>
      </c>
    </row>
    <row r="492" spans="1:5" s="9" customFormat="1" ht="13.2" x14ac:dyDescent="0.25">
      <c r="A492" s="5">
        <v>491</v>
      </c>
      <c r="B492" s="5" t="s">
        <v>130</v>
      </c>
      <c r="C492" s="12" t="s">
        <v>132</v>
      </c>
      <c r="D492" s="12" t="s">
        <v>607</v>
      </c>
      <c r="E492" s="8">
        <v>527</v>
      </c>
    </row>
    <row r="493" spans="1:5" s="9" customFormat="1" ht="13.2" x14ac:dyDescent="0.25">
      <c r="A493" s="5">
        <v>492</v>
      </c>
      <c r="B493" s="5" t="s">
        <v>130</v>
      </c>
      <c r="C493" s="12" t="s">
        <v>132</v>
      </c>
      <c r="D493" s="12" t="s">
        <v>608</v>
      </c>
      <c r="E493" s="8">
        <v>527</v>
      </c>
    </row>
    <row r="494" spans="1:5" s="9" customFormat="1" ht="13.2" x14ac:dyDescent="0.25">
      <c r="A494" s="5">
        <v>493</v>
      </c>
      <c r="B494" s="5" t="s">
        <v>130</v>
      </c>
      <c r="C494" s="12" t="s">
        <v>132</v>
      </c>
      <c r="D494" s="12" t="s">
        <v>609</v>
      </c>
      <c r="E494" s="8">
        <v>527</v>
      </c>
    </row>
    <row r="495" spans="1:5" s="9" customFormat="1" ht="13.2" x14ac:dyDescent="0.25">
      <c r="A495" s="5">
        <v>494</v>
      </c>
      <c r="B495" s="5" t="s">
        <v>130</v>
      </c>
      <c r="C495" s="12" t="s">
        <v>132</v>
      </c>
      <c r="D495" s="12" t="s">
        <v>312</v>
      </c>
      <c r="E495" s="8">
        <v>527</v>
      </c>
    </row>
    <row r="496" spans="1:5" s="9" customFormat="1" ht="13.2" x14ac:dyDescent="0.25">
      <c r="A496" s="5">
        <v>495</v>
      </c>
      <c r="B496" s="5" t="s">
        <v>130</v>
      </c>
      <c r="C496" s="12" t="s">
        <v>132</v>
      </c>
      <c r="D496" s="12" t="s">
        <v>610</v>
      </c>
      <c r="E496" s="8">
        <v>527</v>
      </c>
    </row>
    <row r="497" spans="1:5" s="9" customFormat="1" ht="13.2" x14ac:dyDescent="0.25">
      <c r="A497" s="5">
        <v>496</v>
      </c>
      <c r="B497" s="5" t="s">
        <v>130</v>
      </c>
      <c r="C497" s="12" t="s">
        <v>132</v>
      </c>
      <c r="D497" s="12" t="s">
        <v>611</v>
      </c>
      <c r="E497" s="8">
        <v>527</v>
      </c>
    </row>
    <row r="498" spans="1:5" s="9" customFormat="1" ht="13.2" x14ac:dyDescent="0.25">
      <c r="A498" s="5">
        <v>497</v>
      </c>
      <c r="B498" s="5" t="s">
        <v>130</v>
      </c>
      <c r="C498" s="12" t="s">
        <v>132</v>
      </c>
      <c r="D498" s="12" t="s">
        <v>612</v>
      </c>
      <c r="E498" s="8">
        <v>527</v>
      </c>
    </row>
    <row r="499" spans="1:5" s="9" customFormat="1" ht="13.2" x14ac:dyDescent="0.25">
      <c r="A499" s="5">
        <v>498</v>
      </c>
      <c r="B499" s="5" t="s">
        <v>130</v>
      </c>
      <c r="C499" s="12" t="s">
        <v>132</v>
      </c>
      <c r="D499" s="12" t="s">
        <v>613</v>
      </c>
      <c r="E499" s="8">
        <v>527</v>
      </c>
    </row>
    <row r="500" spans="1:5" s="9" customFormat="1" ht="13.2" x14ac:dyDescent="0.25">
      <c r="A500" s="5">
        <v>499</v>
      </c>
      <c r="B500" s="5" t="s">
        <v>130</v>
      </c>
      <c r="C500" s="12" t="s">
        <v>132</v>
      </c>
      <c r="D500" s="12" t="s">
        <v>614</v>
      </c>
      <c r="E500" s="8">
        <v>527</v>
      </c>
    </row>
    <row r="501" spans="1:5" s="9" customFormat="1" ht="13.2" x14ac:dyDescent="0.25">
      <c r="A501" s="5">
        <v>500</v>
      </c>
      <c r="B501" s="5" t="s">
        <v>130</v>
      </c>
      <c r="C501" s="12" t="s">
        <v>133</v>
      </c>
      <c r="D501" s="33" t="s">
        <v>615</v>
      </c>
      <c r="E501" s="8">
        <v>527</v>
      </c>
    </row>
    <row r="502" spans="1:5" s="9" customFormat="1" ht="13.2" x14ac:dyDescent="0.25">
      <c r="A502" s="5">
        <v>501</v>
      </c>
      <c r="B502" s="5" t="s">
        <v>130</v>
      </c>
      <c r="C502" s="12" t="s">
        <v>133</v>
      </c>
      <c r="D502" s="33" t="s">
        <v>616</v>
      </c>
      <c r="E502" s="8">
        <v>527</v>
      </c>
    </row>
    <row r="503" spans="1:5" s="9" customFormat="1" ht="13.2" x14ac:dyDescent="0.25">
      <c r="A503" s="5">
        <v>502</v>
      </c>
      <c r="B503" s="5" t="s">
        <v>130</v>
      </c>
      <c r="C503" s="12" t="s">
        <v>133</v>
      </c>
      <c r="D503" s="33" t="s">
        <v>617</v>
      </c>
      <c r="E503" s="8">
        <v>527</v>
      </c>
    </row>
    <row r="504" spans="1:5" s="9" customFormat="1" ht="13.2" x14ac:dyDescent="0.25">
      <c r="A504" s="5">
        <v>503</v>
      </c>
      <c r="B504" s="5" t="s">
        <v>130</v>
      </c>
      <c r="C504" s="12" t="s">
        <v>133</v>
      </c>
      <c r="D504" s="33" t="s">
        <v>492</v>
      </c>
      <c r="E504" s="8">
        <v>527</v>
      </c>
    </row>
    <row r="505" spans="1:5" s="9" customFormat="1" ht="13.2" x14ac:dyDescent="0.25">
      <c r="A505" s="5">
        <v>504</v>
      </c>
      <c r="B505" s="5" t="s">
        <v>130</v>
      </c>
      <c r="C505" s="12" t="s">
        <v>133</v>
      </c>
      <c r="D505" s="33" t="s">
        <v>618</v>
      </c>
      <c r="E505" s="8">
        <v>316</v>
      </c>
    </row>
    <row r="506" spans="1:5" s="9" customFormat="1" ht="13.2" x14ac:dyDescent="0.25">
      <c r="A506" s="5">
        <v>505</v>
      </c>
      <c r="B506" s="5" t="s">
        <v>130</v>
      </c>
      <c r="C506" s="12" t="s">
        <v>134</v>
      </c>
      <c r="D506" s="33" t="s">
        <v>619</v>
      </c>
      <c r="E506" s="8">
        <v>316</v>
      </c>
    </row>
    <row r="507" spans="1:5" s="9" customFormat="1" ht="13.2" x14ac:dyDescent="0.25">
      <c r="A507" s="5">
        <v>506</v>
      </c>
      <c r="B507" s="5" t="s">
        <v>130</v>
      </c>
      <c r="C507" s="12" t="s">
        <v>134</v>
      </c>
      <c r="D507" s="12" t="s">
        <v>620</v>
      </c>
      <c r="E507" s="8">
        <v>527</v>
      </c>
    </row>
    <row r="508" spans="1:5" s="9" customFormat="1" ht="13.2" x14ac:dyDescent="0.25">
      <c r="A508" s="5">
        <v>507</v>
      </c>
      <c r="B508" s="5" t="s">
        <v>130</v>
      </c>
      <c r="C508" s="12" t="s">
        <v>135</v>
      </c>
      <c r="D508" s="12" t="s">
        <v>621</v>
      </c>
      <c r="E508" s="8">
        <v>527</v>
      </c>
    </row>
    <row r="509" spans="1:5" s="9" customFormat="1" ht="13.2" x14ac:dyDescent="0.25">
      <c r="A509" s="5">
        <v>508</v>
      </c>
      <c r="B509" s="5" t="s">
        <v>130</v>
      </c>
      <c r="C509" s="12" t="s">
        <v>135</v>
      </c>
      <c r="D509" s="12" t="s">
        <v>622</v>
      </c>
      <c r="E509" s="8">
        <v>316</v>
      </c>
    </row>
    <row r="510" spans="1:5" s="9" customFormat="1" ht="13.2" x14ac:dyDescent="0.25">
      <c r="A510" s="5">
        <v>509</v>
      </c>
      <c r="B510" s="5" t="s">
        <v>130</v>
      </c>
      <c r="C510" s="12" t="s">
        <v>136</v>
      </c>
      <c r="D510" s="12" t="s">
        <v>623</v>
      </c>
      <c r="E510" s="8">
        <v>527</v>
      </c>
    </row>
    <row r="511" spans="1:5" s="9" customFormat="1" ht="13.2" x14ac:dyDescent="0.25">
      <c r="A511" s="5">
        <v>510</v>
      </c>
      <c r="B511" s="5" t="s">
        <v>130</v>
      </c>
      <c r="C511" s="12" t="s">
        <v>136</v>
      </c>
      <c r="D511" s="12" t="s">
        <v>310</v>
      </c>
      <c r="E511" s="8">
        <v>527</v>
      </c>
    </row>
    <row r="512" spans="1:5" x14ac:dyDescent="0.25">
      <c r="A512" s="74" t="s">
        <v>156</v>
      </c>
      <c r="B512" s="75"/>
      <c r="C512" s="75"/>
      <c r="D512" s="75"/>
      <c r="E512" s="76">
        <f>SUM(E2:E511)</f>
        <v>245534</v>
      </c>
    </row>
    <row r="1048512" s="34" customFormat="1" x14ac:dyDescent="0.25"/>
    <row r="1048513" s="34" customFormat="1" x14ac:dyDescent="0.25"/>
    <row r="1048514" s="34" customFormat="1" x14ac:dyDescent="0.25"/>
    <row r="1048515" s="34" customFormat="1" x14ac:dyDescent="0.25"/>
    <row r="1048516" s="34" customFormat="1" x14ac:dyDescent="0.25"/>
    <row r="1048517" s="34" customFormat="1" x14ac:dyDescent="0.25"/>
    <row r="1048518" s="34" customFormat="1" x14ac:dyDescent="0.25"/>
    <row r="1048519" s="34" customFormat="1" x14ac:dyDescent="0.25"/>
    <row r="1048520" s="34" customFormat="1" x14ac:dyDescent="0.25"/>
    <row r="1048521" s="34" customFormat="1" x14ac:dyDescent="0.25"/>
    <row r="1048522" s="34" customFormat="1" x14ac:dyDescent="0.25"/>
    <row r="1048523" s="34" customFormat="1" x14ac:dyDescent="0.25"/>
    <row r="1048524" s="34" customFormat="1" x14ac:dyDescent="0.25"/>
    <row r="1048525" s="34" customFormat="1" x14ac:dyDescent="0.25"/>
    <row r="1048526" s="34" customFormat="1" x14ac:dyDescent="0.25"/>
    <row r="1048527" s="34" customFormat="1" x14ac:dyDescent="0.25"/>
    <row r="1048528" s="34" customFormat="1" x14ac:dyDescent="0.25"/>
    <row r="1048529" s="34" customFormat="1" x14ac:dyDescent="0.25"/>
    <row r="1048530" s="34" customFormat="1" x14ac:dyDescent="0.25"/>
    <row r="1048531" s="34" customFormat="1" x14ac:dyDescent="0.25"/>
    <row r="1048532" s="34" customFormat="1" x14ac:dyDescent="0.25"/>
    <row r="1048533" s="34" customFormat="1" x14ac:dyDescent="0.25"/>
    <row r="1048534" s="34" customFormat="1" x14ac:dyDescent="0.25"/>
    <row r="1048535" s="34" customFormat="1" x14ac:dyDescent="0.25"/>
    <row r="1048536" s="34" customFormat="1" x14ac:dyDescent="0.25"/>
    <row r="1048537" s="34" customFormat="1" x14ac:dyDescent="0.25"/>
    <row r="1048538" s="34" customFormat="1" x14ac:dyDescent="0.25"/>
    <row r="1048539" s="34" customFormat="1" x14ac:dyDescent="0.25"/>
    <row r="1048540" s="34" customFormat="1" x14ac:dyDescent="0.25"/>
    <row r="1048541" s="34" customFormat="1" x14ac:dyDescent="0.25"/>
    <row r="1048542" s="34" customFormat="1" x14ac:dyDescent="0.25"/>
    <row r="1048543" s="34" customFormat="1" x14ac:dyDescent="0.25"/>
    <row r="1048544" s="34" customFormat="1" x14ac:dyDescent="0.25"/>
    <row r="1048545" s="34" customFormat="1" x14ac:dyDescent="0.25"/>
    <row r="1048546" s="34" customFormat="1" x14ac:dyDescent="0.25"/>
    <row r="1048547" s="34" customFormat="1" x14ac:dyDescent="0.25"/>
    <row r="1048548" s="34" customFormat="1" x14ac:dyDescent="0.25"/>
    <row r="1048549" s="34" customFormat="1" x14ac:dyDescent="0.25"/>
    <row r="1048550" s="34" customFormat="1" x14ac:dyDescent="0.25"/>
    <row r="1048551" s="34" customFormat="1" x14ac:dyDescent="0.25"/>
    <row r="1048552" s="34" customFormat="1" x14ac:dyDescent="0.25"/>
    <row r="1048553" s="34" customFormat="1" x14ac:dyDescent="0.25"/>
    <row r="1048554" s="34" customFormat="1" x14ac:dyDescent="0.25"/>
    <row r="1048555" s="34" customFormat="1" x14ac:dyDescent="0.25"/>
    <row r="1048556" s="34" customFormat="1" x14ac:dyDescent="0.25"/>
    <row r="1048557" s="34" customFormat="1" x14ac:dyDescent="0.25"/>
    <row r="1048558" s="34" customFormat="1" x14ac:dyDescent="0.25"/>
    <row r="1048559" s="34" customFormat="1" x14ac:dyDescent="0.25"/>
    <row r="1048560" s="34" customFormat="1" x14ac:dyDescent="0.25"/>
    <row r="1048561" s="34" customFormat="1" x14ac:dyDescent="0.25"/>
    <row r="1048562" s="34" customFormat="1" x14ac:dyDescent="0.25"/>
    <row r="1048563" s="34" customFormat="1" x14ac:dyDescent="0.25"/>
    <row r="1048564" s="34" customFormat="1" x14ac:dyDescent="0.25"/>
    <row r="1048565" s="34" customFormat="1" x14ac:dyDescent="0.25"/>
    <row r="1048566" s="34" customFormat="1" x14ac:dyDescent="0.25"/>
    <row r="1048567" s="34" customFormat="1" x14ac:dyDescent="0.25"/>
    <row r="1048568" s="34" customFormat="1" x14ac:dyDescent="0.25"/>
    <row r="1048569" s="34" customFormat="1" x14ac:dyDescent="0.25"/>
    <row r="1048570" s="34" customFormat="1" x14ac:dyDescent="0.25"/>
    <row r="1048571" s="34" customFormat="1" x14ac:dyDescent="0.25"/>
    <row r="1048572" s="34" customFormat="1" x14ac:dyDescent="0.25"/>
    <row r="1048573" s="34" customFormat="1" x14ac:dyDescent="0.25"/>
  </sheetData>
  <mergeCells count="1">
    <mergeCell ref="A512:D512"/>
  </mergeCells>
  <phoneticPr fontId="2" type="noConversion"/>
  <dataValidations count="1">
    <dataValidation type="textLength" allowBlank="1" showInputMessage="1" showErrorMessage="1" sqref="D483:D487" xr:uid="{9D0C3568-BE95-4997-BFC7-4059556993B3}">
      <formula1>0</formula1>
      <formula2>15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02E00-B1E0-4E52-A6F2-F6C928A15756}">
  <dimension ref="A1:E517"/>
  <sheetViews>
    <sheetView topLeftCell="A412" workbookViewId="0">
      <selection activeCell="H160" sqref="H160"/>
    </sheetView>
  </sheetViews>
  <sheetFormatPr defaultColWidth="9" defaultRowHeight="13.8" x14ac:dyDescent="0.25"/>
  <cols>
    <col min="1" max="5" width="15.77734375" style="34" customWidth="1"/>
    <col min="6" max="16384" width="9" style="34"/>
  </cols>
  <sheetData>
    <row r="1" spans="1:5" ht="15.6" x14ac:dyDescent="0.25">
      <c r="A1" s="36" t="s">
        <v>0</v>
      </c>
      <c r="B1" s="37" t="s">
        <v>1</v>
      </c>
      <c r="C1" s="38" t="s">
        <v>2</v>
      </c>
      <c r="D1" s="37" t="s">
        <v>3</v>
      </c>
      <c r="E1" s="37" t="s">
        <v>4</v>
      </c>
    </row>
    <row r="2" spans="1:5" ht="19.95" customHeight="1" x14ac:dyDescent="0.25">
      <c r="A2" s="38">
        <v>1</v>
      </c>
      <c r="B2" s="38" t="s">
        <v>137</v>
      </c>
      <c r="C2" s="37" t="s">
        <v>70</v>
      </c>
      <c r="D2" s="37" t="s">
        <v>364</v>
      </c>
      <c r="E2" s="37">
        <v>527</v>
      </c>
    </row>
    <row r="3" spans="1:5" ht="19.95" customHeight="1" x14ac:dyDescent="0.25">
      <c r="A3" s="38">
        <v>2</v>
      </c>
      <c r="B3" s="38" t="s">
        <v>137</v>
      </c>
      <c r="C3" s="37" t="s">
        <v>70</v>
      </c>
      <c r="D3" s="37" t="s">
        <v>365</v>
      </c>
      <c r="E3" s="37">
        <v>527</v>
      </c>
    </row>
    <row r="4" spans="1:5" ht="19.95" customHeight="1" x14ac:dyDescent="0.25">
      <c r="A4" s="38">
        <v>3</v>
      </c>
      <c r="B4" s="38" t="s">
        <v>137</v>
      </c>
      <c r="C4" s="37" t="s">
        <v>71</v>
      </c>
      <c r="D4" s="37" t="s">
        <v>310</v>
      </c>
      <c r="E4" s="37">
        <v>527</v>
      </c>
    </row>
    <row r="5" spans="1:5" ht="19.95" customHeight="1" x14ac:dyDescent="0.25">
      <c r="A5" s="38">
        <v>4</v>
      </c>
      <c r="B5" s="38" t="s">
        <v>137</v>
      </c>
      <c r="C5" s="37" t="s">
        <v>70</v>
      </c>
      <c r="D5" s="37" t="s">
        <v>366</v>
      </c>
      <c r="E5" s="37">
        <v>527</v>
      </c>
    </row>
    <row r="6" spans="1:5" ht="19.95" customHeight="1" x14ac:dyDescent="0.25">
      <c r="A6" s="38">
        <v>5</v>
      </c>
      <c r="B6" s="38" t="s">
        <v>137</v>
      </c>
      <c r="C6" s="37" t="s">
        <v>70</v>
      </c>
      <c r="D6" s="37" t="s">
        <v>367</v>
      </c>
      <c r="E6" s="37">
        <v>316</v>
      </c>
    </row>
    <row r="7" spans="1:5" ht="19.95" customHeight="1" x14ac:dyDescent="0.25">
      <c r="A7" s="38">
        <v>6</v>
      </c>
      <c r="B7" s="38" t="s">
        <v>137</v>
      </c>
      <c r="C7" s="37" t="s">
        <v>70</v>
      </c>
      <c r="D7" s="37" t="s">
        <v>368</v>
      </c>
      <c r="E7" s="37">
        <v>316</v>
      </c>
    </row>
    <row r="8" spans="1:5" ht="19.95" customHeight="1" x14ac:dyDescent="0.25">
      <c r="A8" s="38">
        <v>7</v>
      </c>
      <c r="B8" s="38" t="s">
        <v>137</v>
      </c>
      <c r="C8" s="37" t="s">
        <v>70</v>
      </c>
      <c r="D8" s="37" t="s">
        <v>369</v>
      </c>
      <c r="E8" s="37">
        <v>316</v>
      </c>
    </row>
    <row r="9" spans="1:5" ht="19.95" customHeight="1" x14ac:dyDescent="0.25">
      <c r="A9" s="38">
        <v>8</v>
      </c>
      <c r="B9" s="38" t="s">
        <v>137</v>
      </c>
      <c r="C9" s="37" t="s">
        <v>70</v>
      </c>
      <c r="D9" s="37" t="s">
        <v>370</v>
      </c>
      <c r="E9" s="37">
        <v>527</v>
      </c>
    </row>
    <row r="10" spans="1:5" ht="19.95" customHeight="1" x14ac:dyDescent="0.25">
      <c r="A10" s="38">
        <v>9</v>
      </c>
      <c r="B10" s="38" t="s">
        <v>137</v>
      </c>
      <c r="C10" s="37" t="s">
        <v>70</v>
      </c>
      <c r="D10" s="37" t="s">
        <v>371</v>
      </c>
      <c r="E10" s="37">
        <v>316</v>
      </c>
    </row>
    <row r="11" spans="1:5" ht="19.95" customHeight="1" x14ac:dyDescent="0.25">
      <c r="A11" s="38">
        <v>10</v>
      </c>
      <c r="B11" s="38" t="s">
        <v>137</v>
      </c>
      <c r="C11" s="37" t="s">
        <v>70</v>
      </c>
      <c r="D11" s="37" t="s">
        <v>372</v>
      </c>
      <c r="E11" s="37">
        <v>527</v>
      </c>
    </row>
    <row r="12" spans="1:5" ht="19.95" customHeight="1" x14ac:dyDescent="0.25">
      <c r="A12" s="38">
        <v>11</v>
      </c>
      <c r="B12" s="38" t="s">
        <v>137</v>
      </c>
      <c r="C12" s="37" t="s">
        <v>70</v>
      </c>
      <c r="D12" s="37" t="s">
        <v>373</v>
      </c>
      <c r="E12" s="37">
        <v>316</v>
      </c>
    </row>
    <row r="13" spans="1:5" ht="19.95" customHeight="1" x14ac:dyDescent="0.25">
      <c r="A13" s="38">
        <v>12</v>
      </c>
      <c r="B13" s="38" t="s">
        <v>138</v>
      </c>
      <c r="C13" s="50" t="s">
        <v>58</v>
      </c>
      <c r="D13" s="51" t="s">
        <v>345</v>
      </c>
      <c r="E13" s="38">
        <v>527</v>
      </c>
    </row>
    <row r="14" spans="1:5" ht="19.95" customHeight="1" x14ac:dyDescent="0.25">
      <c r="A14" s="38">
        <v>13</v>
      </c>
      <c r="B14" s="38" t="s">
        <v>138</v>
      </c>
      <c r="C14" s="50" t="s">
        <v>58</v>
      </c>
      <c r="D14" s="51" t="s">
        <v>346</v>
      </c>
      <c r="E14" s="38">
        <v>1054</v>
      </c>
    </row>
    <row r="15" spans="1:5" ht="19.95" customHeight="1" x14ac:dyDescent="0.25">
      <c r="A15" s="38">
        <v>14</v>
      </c>
      <c r="B15" s="38" t="s">
        <v>138</v>
      </c>
      <c r="C15" s="37" t="s">
        <v>58</v>
      </c>
      <c r="D15" s="37" t="s">
        <v>347</v>
      </c>
      <c r="E15" s="38">
        <v>527</v>
      </c>
    </row>
    <row r="16" spans="1:5" ht="19.95" customHeight="1" x14ac:dyDescent="0.25">
      <c r="A16" s="38">
        <v>15</v>
      </c>
      <c r="B16" s="38" t="s">
        <v>138</v>
      </c>
      <c r="C16" s="37" t="s">
        <v>58</v>
      </c>
      <c r="D16" s="37" t="s">
        <v>348</v>
      </c>
      <c r="E16" s="38">
        <v>316</v>
      </c>
    </row>
    <row r="17" spans="1:5" ht="19.95" customHeight="1" x14ac:dyDescent="0.25">
      <c r="A17" s="38">
        <v>16</v>
      </c>
      <c r="B17" s="38" t="s">
        <v>138</v>
      </c>
      <c r="C17" s="37" t="s">
        <v>59</v>
      </c>
      <c r="D17" s="37" t="s">
        <v>349</v>
      </c>
      <c r="E17" s="38">
        <v>527</v>
      </c>
    </row>
    <row r="18" spans="1:5" ht="19.95" customHeight="1" x14ac:dyDescent="0.25">
      <c r="A18" s="38">
        <v>17</v>
      </c>
      <c r="B18" s="38" t="s">
        <v>138</v>
      </c>
      <c r="C18" s="37" t="s">
        <v>58</v>
      </c>
      <c r="D18" s="37" t="s">
        <v>350</v>
      </c>
      <c r="E18" s="38">
        <v>316</v>
      </c>
    </row>
    <row r="19" spans="1:5" ht="19.95" customHeight="1" x14ac:dyDescent="0.25">
      <c r="A19" s="38">
        <v>18</v>
      </c>
      <c r="B19" s="38" t="s">
        <v>138</v>
      </c>
      <c r="C19" s="37" t="s">
        <v>58</v>
      </c>
      <c r="D19" s="37" t="s">
        <v>351</v>
      </c>
      <c r="E19" s="38">
        <v>527</v>
      </c>
    </row>
    <row r="20" spans="1:5" ht="19.95" customHeight="1" x14ac:dyDescent="0.25">
      <c r="A20" s="38">
        <v>19</v>
      </c>
      <c r="B20" s="38" t="s">
        <v>138</v>
      </c>
      <c r="C20" s="37" t="s">
        <v>58</v>
      </c>
      <c r="D20" s="37" t="s">
        <v>352</v>
      </c>
      <c r="E20" s="37">
        <v>316</v>
      </c>
    </row>
    <row r="21" spans="1:5" ht="19.95" customHeight="1" x14ac:dyDescent="0.25">
      <c r="A21" s="38">
        <v>20</v>
      </c>
      <c r="B21" s="38" t="s">
        <v>138</v>
      </c>
      <c r="C21" s="37" t="s">
        <v>58</v>
      </c>
      <c r="D21" s="37" t="s">
        <v>353</v>
      </c>
      <c r="E21" s="37">
        <v>316</v>
      </c>
    </row>
    <row r="22" spans="1:5" ht="19.95" customHeight="1" x14ac:dyDescent="0.25">
      <c r="A22" s="38">
        <v>21</v>
      </c>
      <c r="B22" s="38" t="s">
        <v>138</v>
      </c>
      <c r="C22" s="37" t="s">
        <v>58</v>
      </c>
      <c r="D22" s="37" t="s">
        <v>354</v>
      </c>
      <c r="E22" s="37">
        <v>316</v>
      </c>
    </row>
    <row r="23" spans="1:5" ht="19.95" customHeight="1" x14ac:dyDescent="0.25">
      <c r="A23" s="38">
        <v>22</v>
      </c>
      <c r="B23" s="38" t="s">
        <v>138</v>
      </c>
      <c r="C23" s="37" t="s">
        <v>60</v>
      </c>
      <c r="D23" s="37" t="s">
        <v>355</v>
      </c>
      <c r="E23" s="37">
        <v>316</v>
      </c>
    </row>
    <row r="24" spans="1:5" ht="19.95" customHeight="1" x14ac:dyDescent="0.25">
      <c r="A24" s="38">
        <v>23</v>
      </c>
      <c r="B24" s="38" t="s">
        <v>139</v>
      </c>
      <c r="C24" s="38" t="s">
        <v>62</v>
      </c>
      <c r="D24" s="38" t="s">
        <v>356</v>
      </c>
      <c r="E24" s="38">
        <v>527</v>
      </c>
    </row>
    <row r="25" spans="1:5" ht="19.95" customHeight="1" x14ac:dyDescent="0.25">
      <c r="A25" s="38">
        <v>24</v>
      </c>
      <c r="B25" s="38" t="s">
        <v>139</v>
      </c>
      <c r="C25" s="38" t="s">
        <v>62</v>
      </c>
      <c r="D25" s="37" t="s">
        <v>357</v>
      </c>
      <c r="E25" s="38">
        <v>527</v>
      </c>
    </row>
    <row r="26" spans="1:5" ht="19.95" customHeight="1" x14ac:dyDescent="0.25">
      <c r="A26" s="38">
        <v>25</v>
      </c>
      <c r="B26" s="38" t="s">
        <v>139</v>
      </c>
      <c r="C26" s="38" t="s">
        <v>63</v>
      </c>
      <c r="D26" s="38" t="s">
        <v>358</v>
      </c>
      <c r="E26" s="38">
        <v>527</v>
      </c>
    </row>
    <row r="27" spans="1:5" ht="19.95" customHeight="1" x14ac:dyDescent="0.25">
      <c r="A27" s="38">
        <v>26</v>
      </c>
      <c r="B27" s="38" t="s">
        <v>139</v>
      </c>
      <c r="C27" s="38" t="s">
        <v>64</v>
      </c>
      <c r="D27" s="37" t="s">
        <v>359</v>
      </c>
      <c r="E27" s="38">
        <v>316</v>
      </c>
    </row>
    <row r="28" spans="1:5" ht="19.95" customHeight="1" x14ac:dyDescent="0.25">
      <c r="A28" s="38">
        <v>27</v>
      </c>
      <c r="B28" s="38" t="s">
        <v>139</v>
      </c>
      <c r="C28" s="38" t="s">
        <v>65</v>
      </c>
      <c r="D28" s="37" t="s">
        <v>360</v>
      </c>
      <c r="E28" s="38">
        <v>316</v>
      </c>
    </row>
    <row r="29" spans="1:5" ht="19.95" customHeight="1" x14ac:dyDescent="0.25">
      <c r="A29" s="38">
        <v>28</v>
      </c>
      <c r="B29" s="38" t="s">
        <v>139</v>
      </c>
      <c r="C29" s="38" t="s">
        <v>65</v>
      </c>
      <c r="D29" s="37" t="s">
        <v>288</v>
      </c>
      <c r="E29" s="38">
        <v>316</v>
      </c>
    </row>
    <row r="30" spans="1:5" ht="19.95" customHeight="1" x14ac:dyDescent="0.25">
      <c r="A30" s="38">
        <v>29</v>
      </c>
      <c r="B30" s="38" t="s">
        <v>139</v>
      </c>
      <c r="C30" s="38" t="s">
        <v>66</v>
      </c>
      <c r="D30" s="38" t="s">
        <v>361</v>
      </c>
      <c r="E30" s="38">
        <v>316</v>
      </c>
    </row>
    <row r="31" spans="1:5" ht="19.95" customHeight="1" x14ac:dyDescent="0.25">
      <c r="A31" s="38">
        <v>30</v>
      </c>
      <c r="B31" s="38" t="s">
        <v>139</v>
      </c>
      <c r="C31" s="38" t="s">
        <v>67</v>
      </c>
      <c r="D31" s="38" t="s">
        <v>362</v>
      </c>
      <c r="E31" s="38">
        <v>527</v>
      </c>
    </row>
    <row r="32" spans="1:5" ht="19.95" customHeight="1" x14ac:dyDescent="0.25">
      <c r="A32" s="38">
        <v>31</v>
      </c>
      <c r="B32" s="38" t="s">
        <v>139</v>
      </c>
      <c r="C32" s="38" t="s">
        <v>68</v>
      </c>
      <c r="D32" s="38" t="s">
        <v>363</v>
      </c>
      <c r="E32" s="38">
        <v>1054</v>
      </c>
    </row>
    <row r="33" spans="1:5" ht="19.95" customHeight="1" x14ac:dyDescent="0.25">
      <c r="A33" s="38">
        <v>32</v>
      </c>
      <c r="B33" s="38" t="s">
        <v>139</v>
      </c>
      <c r="C33" s="38" t="s">
        <v>68</v>
      </c>
      <c r="D33" s="38" t="s">
        <v>164</v>
      </c>
      <c r="E33" s="38">
        <v>527</v>
      </c>
    </row>
    <row r="34" spans="1:5" ht="19.95" customHeight="1" x14ac:dyDescent="0.25">
      <c r="A34" s="38">
        <v>33</v>
      </c>
      <c r="B34" s="38" t="s">
        <v>140</v>
      </c>
      <c r="C34" s="37" t="s">
        <v>73</v>
      </c>
      <c r="D34" s="37" t="s">
        <v>374</v>
      </c>
      <c r="E34" s="38">
        <v>527</v>
      </c>
    </row>
    <row r="35" spans="1:5" ht="19.95" customHeight="1" x14ac:dyDescent="0.25">
      <c r="A35" s="38">
        <v>34</v>
      </c>
      <c r="B35" s="38" t="s">
        <v>140</v>
      </c>
      <c r="C35" s="37" t="s">
        <v>73</v>
      </c>
      <c r="D35" s="37" t="s">
        <v>375</v>
      </c>
      <c r="E35" s="38">
        <v>527</v>
      </c>
    </row>
    <row r="36" spans="1:5" ht="19.95" customHeight="1" x14ac:dyDescent="0.25">
      <c r="A36" s="38">
        <v>35</v>
      </c>
      <c r="B36" s="38" t="s">
        <v>140</v>
      </c>
      <c r="C36" s="37" t="s">
        <v>73</v>
      </c>
      <c r="D36" s="37" t="s">
        <v>244</v>
      </c>
      <c r="E36" s="38">
        <v>316</v>
      </c>
    </row>
    <row r="37" spans="1:5" ht="19.95" customHeight="1" x14ac:dyDescent="0.25">
      <c r="A37" s="38">
        <v>36</v>
      </c>
      <c r="B37" s="38" t="s">
        <v>140</v>
      </c>
      <c r="C37" s="37" t="s">
        <v>73</v>
      </c>
      <c r="D37" s="37" t="s">
        <v>376</v>
      </c>
      <c r="E37" s="38">
        <v>527</v>
      </c>
    </row>
    <row r="38" spans="1:5" ht="19.95" customHeight="1" x14ac:dyDescent="0.25">
      <c r="A38" s="38">
        <v>37</v>
      </c>
      <c r="B38" s="38" t="s">
        <v>140</v>
      </c>
      <c r="C38" s="37" t="s">
        <v>73</v>
      </c>
      <c r="D38" s="37" t="s">
        <v>377</v>
      </c>
      <c r="E38" s="38">
        <v>527</v>
      </c>
    </row>
    <row r="39" spans="1:5" ht="19.95" customHeight="1" x14ac:dyDescent="0.25">
      <c r="A39" s="38">
        <v>38</v>
      </c>
      <c r="B39" s="38" t="s">
        <v>140</v>
      </c>
      <c r="C39" s="37" t="s">
        <v>73</v>
      </c>
      <c r="D39" s="37" t="s">
        <v>378</v>
      </c>
      <c r="E39" s="38">
        <v>527</v>
      </c>
    </row>
    <row r="40" spans="1:5" ht="19.95" customHeight="1" x14ac:dyDescent="0.25">
      <c r="A40" s="38">
        <v>39</v>
      </c>
      <c r="B40" s="38" t="s">
        <v>140</v>
      </c>
      <c r="C40" s="37" t="s">
        <v>73</v>
      </c>
      <c r="D40" s="37" t="s">
        <v>379</v>
      </c>
      <c r="E40" s="38">
        <v>316</v>
      </c>
    </row>
    <row r="41" spans="1:5" ht="19.95" customHeight="1" x14ac:dyDescent="0.25">
      <c r="A41" s="38">
        <v>40</v>
      </c>
      <c r="B41" s="38" t="s">
        <v>140</v>
      </c>
      <c r="C41" s="37" t="s">
        <v>73</v>
      </c>
      <c r="D41" s="37" t="s">
        <v>380</v>
      </c>
      <c r="E41" s="38">
        <v>316</v>
      </c>
    </row>
    <row r="42" spans="1:5" ht="19.95" customHeight="1" x14ac:dyDescent="0.25">
      <c r="A42" s="38">
        <v>41</v>
      </c>
      <c r="B42" s="38" t="s">
        <v>140</v>
      </c>
      <c r="C42" s="37" t="s">
        <v>74</v>
      </c>
      <c r="D42" s="37" t="s">
        <v>381</v>
      </c>
      <c r="E42" s="38">
        <v>527</v>
      </c>
    </row>
    <row r="43" spans="1:5" ht="19.95" customHeight="1" x14ac:dyDescent="0.25">
      <c r="A43" s="38">
        <v>42</v>
      </c>
      <c r="B43" s="38" t="s">
        <v>140</v>
      </c>
      <c r="C43" s="37" t="s">
        <v>75</v>
      </c>
      <c r="D43" s="37" t="s">
        <v>382</v>
      </c>
      <c r="E43" s="38">
        <v>527</v>
      </c>
    </row>
    <row r="44" spans="1:5" ht="19.95" customHeight="1" x14ac:dyDescent="0.25">
      <c r="A44" s="38">
        <v>43</v>
      </c>
      <c r="B44" s="38" t="s">
        <v>140</v>
      </c>
      <c r="C44" s="37" t="s">
        <v>75</v>
      </c>
      <c r="D44" s="37" t="s">
        <v>383</v>
      </c>
      <c r="E44" s="38">
        <v>527</v>
      </c>
    </row>
    <row r="45" spans="1:5" ht="19.95" customHeight="1" x14ac:dyDescent="0.25">
      <c r="A45" s="38">
        <v>44</v>
      </c>
      <c r="B45" s="38" t="s">
        <v>140</v>
      </c>
      <c r="C45" s="37" t="s">
        <v>75</v>
      </c>
      <c r="D45" s="37" t="s">
        <v>384</v>
      </c>
      <c r="E45" s="38">
        <v>527</v>
      </c>
    </row>
    <row r="46" spans="1:5" ht="19.95" customHeight="1" x14ac:dyDescent="0.25">
      <c r="A46" s="38">
        <v>45</v>
      </c>
      <c r="B46" s="38" t="s">
        <v>140</v>
      </c>
      <c r="C46" s="37" t="s">
        <v>75</v>
      </c>
      <c r="D46" s="37" t="s">
        <v>385</v>
      </c>
      <c r="E46" s="38">
        <v>527</v>
      </c>
    </row>
    <row r="47" spans="1:5" ht="19.95" customHeight="1" x14ac:dyDescent="0.25">
      <c r="A47" s="38">
        <v>46</v>
      </c>
      <c r="B47" s="38" t="s">
        <v>140</v>
      </c>
      <c r="C47" s="37" t="s">
        <v>75</v>
      </c>
      <c r="D47" s="37" t="s">
        <v>386</v>
      </c>
      <c r="E47" s="38">
        <v>527</v>
      </c>
    </row>
    <row r="48" spans="1:5" ht="19.95" customHeight="1" x14ac:dyDescent="0.25">
      <c r="A48" s="38">
        <v>47</v>
      </c>
      <c r="B48" s="38" t="s">
        <v>140</v>
      </c>
      <c r="C48" s="37" t="s">
        <v>75</v>
      </c>
      <c r="D48" s="37" t="s">
        <v>387</v>
      </c>
      <c r="E48" s="38">
        <v>527</v>
      </c>
    </row>
    <row r="49" spans="1:5" ht="19.95" customHeight="1" x14ac:dyDescent="0.25">
      <c r="A49" s="38">
        <v>48</v>
      </c>
      <c r="B49" s="38" t="s">
        <v>140</v>
      </c>
      <c r="C49" s="37" t="s">
        <v>76</v>
      </c>
      <c r="D49" s="37" t="s">
        <v>388</v>
      </c>
      <c r="E49" s="38">
        <v>527</v>
      </c>
    </row>
    <row r="50" spans="1:5" ht="19.95" customHeight="1" x14ac:dyDescent="0.25">
      <c r="A50" s="38">
        <v>49</v>
      </c>
      <c r="B50" s="38" t="s">
        <v>140</v>
      </c>
      <c r="C50" s="37" t="s">
        <v>76</v>
      </c>
      <c r="D50" s="37" t="s">
        <v>389</v>
      </c>
      <c r="E50" s="38">
        <v>527</v>
      </c>
    </row>
    <row r="51" spans="1:5" ht="19.95" customHeight="1" x14ac:dyDescent="0.25">
      <c r="A51" s="38">
        <v>50</v>
      </c>
      <c r="B51" s="38" t="s">
        <v>140</v>
      </c>
      <c r="C51" s="37" t="s">
        <v>77</v>
      </c>
      <c r="D51" s="37" t="s">
        <v>243</v>
      </c>
      <c r="E51" s="38">
        <v>527</v>
      </c>
    </row>
    <row r="52" spans="1:5" ht="19.95" customHeight="1" x14ac:dyDescent="0.25">
      <c r="A52" s="38">
        <v>51</v>
      </c>
      <c r="B52" s="38" t="s">
        <v>140</v>
      </c>
      <c r="C52" s="37" t="s">
        <v>77</v>
      </c>
      <c r="D52" s="37" t="s">
        <v>356</v>
      </c>
      <c r="E52" s="38">
        <v>527</v>
      </c>
    </row>
    <row r="53" spans="1:5" ht="19.95" customHeight="1" x14ac:dyDescent="0.25">
      <c r="A53" s="38">
        <v>52</v>
      </c>
      <c r="B53" s="38" t="s">
        <v>140</v>
      </c>
      <c r="C53" s="37" t="s">
        <v>77</v>
      </c>
      <c r="D53" s="37" t="s">
        <v>390</v>
      </c>
      <c r="E53" s="38">
        <v>527</v>
      </c>
    </row>
    <row r="54" spans="1:5" ht="19.95" customHeight="1" x14ac:dyDescent="0.25">
      <c r="A54" s="38">
        <v>53</v>
      </c>
      <c r="B54" s="38" t="s">
        <v>140</v>
      </c>
      <c r="C54" s="37" t="s">
        <v>78</v>
      </c>
      <c r="D54" s="37" t="s">
        <v>392</v>
      </c>
      <c r="E54" s="38">
        <v>527</v>
      </c>
    </row>
    <row r="55" spans="1:5" ht="19.95" customHeight="1" x14ac:dyDescent="0.25">
      <c r="A55" s="38">
        <v>54</v>
      </c>
      <c r="B55" s="38" t="s">
        <v>140</v>
      </c>
      <c r="C55" s="37" t="s">
        <v>78</v>
      </c>
      <c r="D55" s="37" t="s">
        <v>393</v>
      </c>
      <c r="E55" s="38">
        <v>527</v>
      </c>
    </row>
    <row r="56" spans="1:5" ht="19.95" customHeight="1" x14ac:dyDescent="0.25">
      <c r="A56" s="38">
        <v>55</v>
      </c>
      <c r="B56" s="38" t="s">
        <v>140</v>
      </c>
      <c r="C56" s="37" t="s">
        <v>78</v>
      </c>
      <c r="D56" s="37" t="s">
        <v>394</v>
      </c>
      <c r="E56" s="38">
        <v>527</v>
      </c>
    </row>
    <row r="57" spans="1:5" ht="19.95" customHeight="1" x14ac:dyDescent="0.25">
      <c r="A57" s="38">
        <v>56</v>
      </c>
      <c r="B57" s="38" t="s">
        <v>140</v>
      </c>
      <c r="C57" s="37" t="s">
        <v>79</v>
      </c>
      <c r="D57" s="37" t="s">
        <v>395</v>
      </c>
      <c r="E57" s="38">
        <v>316</v>
      </c>
    </row>
    <row r="58" spans="1:5" ht="19.95" customHeight="1" x14ac:dyDescent="0.25">
      <c r="A58" s="38">
        <v>57</v>
      </c>
      <c r="B58" s="38" t="s">
        <v>140</v>
      </c>
      <c r="C58" s="37" t="s">
        <v>79</v>
      </c>
      <c r="D58" s="37" t="s">
        <v>396</v>
      </c>
      <c r="E58" s="38">
        <v>1054</v>
      </c>
    </row>
    <row r="59" spans="1:5" ht="19.95" customHeight="1" x14ac:dyDescent="0.25">
      <c r="A59" s="38">
        <v>58</v>
      </c>
      <c r="B59" s="38" t="s">
        <v>141</v>
      </c>
      <c r="C59" s="38" t="s">
        <v>24</v>
      </c>
      <c r="D59" s="38" t="s">
        <v>233</v>
      </c>
      <c r="E59" s="38">
        <v>527</v>
      </c>
    </row>
    <row r="60" spans="1:5" ht="19.95" customHeight="1" x14ac:dyDescent="0.25">
      <c r="A60" s="38">
        <v>59</v>
      </c>
      <c r="B60" s="38" t="s">
        <v>141</v>
      </c>
      <c r="C60" s="38" t="s">
        <v>24</v>
      </c>
      <c r="D60" s="38" t="s">
        <v>234</v>
      </c>
      <c r="E60" s="38">
        <v>316</v>
      </c>
    </row>
    <row r="61" spans="1:5" ht="19.95" customHeight="1" x14ac:dyDescent="0.25">
      <c r="A61" s="38">
        <v>60</v>
      </c>
      <c r="B61" s="38" t="s">
        <v>141</v>
      </c>
      <c r="C61" s="38" t="s">
        <v>24</v>
      </c>
      <c r="D61" s="38" t="s">
        <v>235</v>
      </c>
      <c r="E61" s="38">
        <v>316</v>
      </c>
    </row>
    <row r="62" spans="1:5" ht="19.95" customHeight="1" x14ac:dyDescent="0.25">
      <c r="A62" s="38">
        <v>61</v>
      </c>
      <c r="B62" s="38" t="s">
        <v>141</v>
      </c>
      <c r="C62" s="38" t="s">
        <v>25</v>
      </c>
      <c r="D62" s="38" t="s">
        <v>236</v>
      </c>
      <c r="E62" s="38">
        <v>1054</v>
      </c>
    </row>
    <row r="63" spans="1:5" ht="19.95" customHeight="1" x14ac:dyDescent="0.25">
      <c r="A63" s="38">
        <v>62</v>
      </c>
      <c r="B63" s="38" t="s">
        <v>141</v>
      </c>
      <c r="C63" s="38" t="s">
        <v>25</v>
      </c>
      <c r="D63" s="38" t="s">
        <v>237</v>
      </c>
      <c r="E63" s="38">
        <v>1054</v>
      </c>
    </row>
    <row r="64" spans="1:5" ht="19.95" customHeight="1" x14ac:dyDescent="0.25">
      <c r="A64" s="38">
        <v>63</v>
      </c>
      <c r="B64" s="38" t="s">
        <v>141</v>
      </c>
      <c r="C64" s="38" t="s">
        <v>25</v>
      </c>
      <c r="D64" s="38" t="s">
        <v>238</v>
      </c>
      <c r="E64" s="38">
        <v>527</v>
      </c>
    </row>
    <row r="65" spans="1:5" ht="19.95" customHeight="1" x14ac:dyDescent="0.25">
      <c r="A65" s="38">
        <v>64</v>
      </c>
      <c r="B65" s="38" t="s">
        <v>141</v>
      </c>
      <c r="C65" s="38" t="s">
        <v>25</v>
      </c>
      <c r="D65" s="38" t="s">
        <v>239</v>
      </c>
      <c r="E65" s="38">
        <v>527</v>
      </c>
    </row>
    <row r="66" spans="1:5" ht="19.95" customHeight="1" x14ac:dyDescent="0.25">
      <c r="A66" s="38">
        <v>65</v>
      </c>
      <c r="B66" s="38" t="s">
        <v>141</v>
      </c>
      <c r="C66" s="38" t="s">
        <v>26</v>
      </c>
      <c r="D66" s="38" t="s">
        <v>240</v>
      </c>
      <c r="E66" s="38">
        <v>527</v>
      </c>
    </row>
    <row r="67" spans="1:5" ht="19.95" customHeight="1" x14ac:dyDescent="0.25">
      <c r="A67" s="38">
        <v>66</v>
      </c>
      <c r="B67" s="38" t="s">
        <v>141</v>
      </c>
      <c r="C67" s="38" t="s">
        <v>26</v>
      </c>
      <c r="D67" s="38" t="s">
        <v>241</v>
      </c>
      <c r="E67" s="38">
        <v>527</v>
      </c>
    </row>
    <row r="68" spans="1:5" ht="19.95" customHeight="1" x14ac:dyDescent="0.25">
      <c r="A68" s="38">
        <v>67</v>
      </c>
      <c r="B68" s="38" t="s">
        <v>141</v>
      </c>
      <c r="C68" s="38" t="s">
        <v>26</v>
      </c>
      <c r="D68" s="38" t="s">
        <v>242</v>
      </c>
      <c r="E68" s="38">
        <v>527</v>
      </c>
    </row>
    <row r="69" spans="1:5" ht="19.95" customHeight="1" x14ac:dyDescent="0.25">
      <c r="A69" s="38">
        <v>68</v>
      </c>
      <c r="B69" s="38" t="s">
        <v>141</v>
      </c>
      <c r="C69" s="38" t="s">
        <v>26</v>
      </c>
      <c r="D69" s="38" t="s">
        <v>243</v>
      </c>
      <c r="E69" s="38">
        <v>527</v>
      </c>
    </row>
    <row r="70" spans="1:5" ht="19.95" customHeight="1" x14ac:dyDescent="0.25">
      <c r="A70" s="38">
        <v>69</v>
      </c>
      <c r="B70" s="38" t="s">
        <v>141</v>
      </c>
      <c r="C70" s="38" t="s">
        <v>26</v>
      </c>
      <c r="D70" s="38" t="s">
        <v>244</v>
      </c>
      <c r="E70" s="38">
        <v>527</v>
      </c>
    </row>
    <row r="71" spans="1:5" ht="19.95" customHeight="1" x14ac:dyDescent="0.25">
      <c r="A71" s="38">
        <v>70</v>
      </c>
      <c r="B71" s="38" t="s">
        <v>141</v>
      </c>
      <c r="C71" s="38" t="s">
        <v>27</v>
      </c>
      <c r="D71" s="38" t="s">
        <v>245</v>
      </c>
      <c r="E71" s="38">
        <v>527</v>
      </c>
    </row>
    <row r="72" spans="1:5" ht="19.95" customHeight="1" x14ac:dyDescent="0.25">
      <c r="A72" s="38">
        <v>71</v>
      </c>
      <c r="B72" s="38" t="s">
        <v>141</v>
      </c>
      <c r="C72" s="38" t="s">
        <v>27</v>
      </c>
      <c r="D72" s="38" t="s">
        <v>246</v>
      </c>
      <c r="E72" s="38">
        <v>527</v>
      </c>
    </row>
    <row r="73" spans="1:5" ht="19.95" customHeight="1" x14ac:dyDescent="0.25">
      <c r="A73" s="38">
        <v>72</v>
      </c>
      <c r="B73" s="38" t="s">
        <v>141</v>
      </c>
      <c r="C73" s="38" t="s">
        <v>27</v>
      </c>
      <c r="D73" s="38" t="s">
        <v>247</v>
      </c>
      <c r="E73" s="38">
        <v>316</v>
      </c>
    </row>
    <row r="74" spans="1:5" ht="19.95" customHeight="1" x14ac:dyDescent="0.25">
      <c r="A74" s="38">
        <v>73</v>
      </c>
      <c r="B74" s="38" t="s">
        <v>141</v>
      </c>
      <c r="C74" s="38" t="s">
        <v>27</v>
      </c>
      <c r="D74" s="38" t="s">
        <v>248</v>
      </c>
      <c r="E74" s="38">
        <v>316</v>
      </c>
    </row>
    <row r="75" spans="1:5" ht="19.95" customHeight="1" x14ac:dyDescent="0.25">
      <c r="A75" s="38">
        <v>74</v>
      </c>
      <c r="B75" s="38" t="s">
        <v>141</v>
      </c>
      <c r="C75" s="38" t="s">
        <v>27</v>
      </c>
      <c r="D75" s="38" t="s">
        <v>249</v>
      </c>
      <c r="E75" s="38">
        <v>527</v>
      </c>
    </row>
    <row r="76" spans="1:5" ht="19.95" customHeight="1" x14ac:dyDescent="0.25">
      <c r="A76" s="38">
        <v>75</v>
      </c>
      <c r="B76" s="38" t="s">
        <v>141</v>
      </c>
      <c r="C76" s="38" t="s">
        <v>27</v>
      </c>
      <c r="D76" s="38" t="s">
        <v>250</v>
      </c>
      <c r="E76" s="38">
        <v>527</v>
      </c>
    </row>
    <row r="77" spans="1:5" ht="19.95" customHeight="1" x14ac:dyDescent="0.25">
      <c r="A77" s="38">
        <v>76</v>
      </c>
      <c r="B77" s="38" t="s">
        <v>141</v>
      </c>
      <c r="C77" s="38" t="s">
        <v>27</v>
      </c>
      <c r="D77" s="38" t="s">
        <v>251</v>
      </c>
      <c r="E77" s="38">
        <v>527</v>
      </c>
    </row>
    <row r="78" spans="1:5" ht="19.95" customHeight="1" x14ac:dyDescent="0.25">
      <c r="A78" s="38">
        <v>77</v>
      </c>
      <c r="B78" s="38" t="s">
        <v>141</v>
      </c>
      <c r="C78" s="38" t="s">
        <v>27</v>
      </c>
      <c r="D78" s="38" t="s">
        <v>252</v>
      </c>
      <c r="E78" s="38">
        <v>316</v>
      </c>
    </row>
    <row r="79" spans="1:5" ht="19.95" customHeight="1" x14ac:dyDescent="0.25">
      <c r="A79" s="38">
        <v>78</v>
      </c>
      <c r="B79" s="38" t="s">
        <v>141</v>
      </c>
      <c r="C79" s="38" t="s">
        <v>27</v>
      </c>
      <c r="D79" s="38" t="s">
        <v>253</v>
      </c>
      <c r="E79" s="38">
        <v>527</v>
      </c>
    </row>
    <row r="80" spans="1:5" ht="19.95" customHeight="1" x14ac:dyDescent="0.25">
      <c r="A80" s="38">
        <v>79</v>
      </c>
      <c r="B80" s="38" t="s">
        <v>141</v>
      </c>
      <c r="C80" s="38" t="s">
        <v>28</v>
      </c>
      <c r="D80" s="38" t="s">
        <v>255</v>
      </c>
      <c r="E80" s="38">
        <v>527</v>
      </c>
    </row>
    <row r="81" spans="1:5" ht="19.95" customHeight="1" x14ac:dyDescent="0.25">
      <c r="A81" s="38">
        <v>80</v>
      </c>
      <c r="B81" s="38" t="s">
        <v>141</v>
      </c>
      <c r="C81" s="38" t="s">
        <v>29</v>
      </c>
      <c r="D81" s="38" t="s">
        <v>256</v>
      </c>
      <c r="E81" s="38">
        <v>527</v>
      </c>
    </row>
    <row r="82" spans="1:5" ht="19.95" customHeight="1" x14ac:dyDescent="0.25">
      <c r="A82" s="38">
        <v>81</v>
      </c>
      <c r="B82" s="38" t="s">
        <v>141</v>
      </c>
      <c r="C82" s="38" t="s">
        <v>29</v>
      </c>
      <c r="D82" s="38" t="s">
        <v>257</v>
      </c>
      <c r="E82" s="38">
        <v>1054</v>
      </c>
    </row>
    <row r="83" spans="1:5" ht="19.95" customHeight="1" x14ac:dyDescent="0.25">
      <c r="A83" s="38">
        <v>82</v>
      </c>
      <c r="B83" s="38" t="s">
        <v>141</v>
      </c>
      <c r="C83" s="38" t="s">
        <v>29</v>
      </c>
      <c r="D83" s="38" t="s">
        <v>258</v>
      </c>
      <c r="E83" s="38">
        <v>527</v>
      </c>
    </row>
    <row r="84" spans="1:5" ht="19.95" customHeight="1" x14ac:dyDescent="0.25">
      <c r="A84" s="38">
        <v>83</v>
      </c>
      <c r="B84" s="38" t="s">
        <v>141</v>
      </c>
      <c r="C84" s="38" t="s">
        <v>30</v>
      </c>
      <c r="D84" s="38" t="s">
        <v>259</v>
      </c>
      <c r="E84" s="38">
        <v>527</v>
      </c>
    </row>
    <row r="85" spans="1:5" ht="19.95" customHeight="1" x14ac:dyDescent="0.25">
      <c r="A85" s="38">
        <v>84</v>
      </c>
      <c r="B85" s="38" t="s">
        <v>141</v>
      </c>
      <c r="C85" s="38" t="s">
        <v>30</v>
      </c>
      <c r="D85" s="38" t="s">
        <v>260</v>
      </c>
      <c r="E85" s="38">
        <v>316</v>
      </c>
    </row>
    <row r="86" spans="1:5" ht="19.95" customHeight="1" x14ac:dyDescent="0.25">
      <c r="A86" s="38">
        <v>85</v>
      </c>
      <c r="B86" s="38" t="s">
        <v>141</v>
      </c>
      <c r="C86" s="38" t="s">
        <v>30</v>
      </c>
      <c r="D86" s="38" t="s">
        <v>261</v>
      </c>
      <c r="E86" s="38">
        <v>527</v>
      </c>
    </row>
    <row r="87" spans="1:5" ht="19.95" customHeight="1" x14ac:dyDescent="0.25">
      <c r="A87" s="38">
        <v>86</v>
      </c>
      <c r="B87" s="38" t="s">
        <v>141</v>
      </c>
      <c r="C87" s="38" t="s">
        <v>30</v>
      </c>
      <c r="D87" s="38" t="s">
        <v>624</v>
      </c>
      <c r="E87" s="38">
        <v>527</v>
      </c>
    </row>
    <row r="88" spans="1:5" ht="19.95" customHeight="1" x14ac:dyDescent="0.25">
      <c r="A88" s="38">
        <v>87</v>
      </c>
      <c r="B88" s="38" t="s">
        <v>141</v>
      </c>
      <c r="C88" s="38" t="s">
        <v>30</v>
      </c>
      <c r="D88" s="38" t="s">
        <v>625</v>
      </c>
      <c r="E88" s="38">
        <v>527</v>
      </c>
    </row>
    <row r="89" spans="1:5" ht="19.95" customHeight="1" x14ac:dyDescent="0.25">
      <c r="A89" s="38">
        <v>88</v>
      </c>
      <c r="B89" s="38" t="s">
        <v>141</v>
      </c>
      <c r="C89" s="38" t="s">
        <v>31</v>
      </c>
      <c r="D89" s="38" t="s">
        <v>262</v>
      </c>
      <c r="E89" s="38">
        <v>316</v>
      </c>
    </row>
    <row r="90" spans="1:5" ht="19.95" customHeight="1" x14ac:dyDescent="0.25">
      <c r="A90" s="38">
        <v>89</v>
      </c>
      <c r="B90" s="38" t="s">
        <v>141</v>
      </c>
      <c r="C90" s="38" t="s">
        <v>31</v>
      </c>
      <c r="D90" s="38" t="s">
        <v>263</v>
      </c>
      <c r="E90" s="38">
        <v>527</v>
      </c>
    </row>
    <row r="91" spans="1:5" ht="19.95" customHeight="1" x14ac:dyDescent="0.25">
      <c r="A91" s="38">
        <v>90</v>
      </c>
      <c r="B91" s="38" t="s">
        <v>141</v>
      </c>
      <c r="C91" s="38" t="s">
        <v>31</v>
      </c>
      <c r="D91" s="38" t="s">
        <v>265</v>
      </c>
      <c r="E91" s="38">
        <v>527</v>
      </c>
    </row>
    <row r="92" spans="1:5" ht="19.95" customHeight="1" x14ac:dyDescent="0.25">
      <c r="A92" s="38">
        <v>91</v>
      </c>
      <c r="B92" s="38" t="s">
        <v>141</v>
      </c>
      <c r="C92" s="38" t="s">
        <v>32</v>
      </c>
      <c r="D92" s="38" t="s">
        <v>266</v>
      </c>
      <c r="E92" s="38">
        <v>527</v>
      </c>
    </row>
    <row r="93" spans="1:5" ht="19.95" customHeight="1" x14ac:dyDescent="0.25">
      <c r="A93" s="38">
        <v>92</v>
      </c>
      <c r="B93" s="38" t="s">
        <v>141</v>
      </c>
      <c r="C93" s="38" t="s">
        <v>32</v>
      </c>
      <c r="D93" s="38" t="s">
        <v>267</v>
      </c>
      <c r="E93" s="38">
        <v>316</v>
      </c>
    </row>
    <row r="94" spans="1:5" ht="19.95" customHeight="1" x14ac:dyDescent="0.25">
      <c r="A94" s="38">
        <v>93</v>
      </c>
      <c r="B94" s="38" t="s">
        <v>141</v>
      </c>
      <c r="C94" s="38" t="s">
        <v>32</v>
      </c>
      <c r="D94" s="38" t="s">
        <v>268</v>
      </c>
      <c r="E94" s="38">
        <v>527</v>
      </c>
    </row>
    <row r="95" spans="1:5" ht="19.95" customHeight="1" x14ac:dyDescent="0.25">
      <c r="A95" s="38">
        <v>94</v>
      </c>
      <c r="B95" s="38" t="s">
        <v>142</v>
      </c>
      <c r="C95" s="37" t="s">
        <v>86</v>
      </c>
      <c r="D95" s="37" t="s">
        <v>404</v>
      </c>
      <c r="E95" s="37">
        <v>1054</v>
      </c>
    </row>
    <row r="96" spans="1:5" ht="19.95" customHeight="1" x14ac:dyDescent="0.25">
      <c r="A96" s="38">
        <v>95</v>
      </c>
      <c r="B96" s="38" t="s">
        <v>142</v>
      </c>
      <c r="C96" s="37" t="s">
        <v>87</v>
      </c>
      <c r="D96" s="37" t="s">
        <v>405</v>
      </c>
      <c r="E96" s="37">
        <v>1054</v>
      </c>
    </row>
    <row r="97" spans="1:5" ht="19.95" customHeight="1" x14ac:dyDescent="0.25">
      <c r="A97" s="38">
        <v>96</v>
      </c>
      <c r="B97" s="38" t="s">
        <v>142</v>
      </c>
      <c r="C97" s="37" t="s">
        <v>88</v>
      </c>
      <c r="D97" s="37" t="s">
        <v>406</v>
      </c>
      <c r="E97" s="37">
        <v>1054</v>
      </c>
    </row>
    <row r="98" spans="1:5" ht="19.95" customHeight="1" x14ac:dyDescent="0.25">
      <c r="A98" s="38">
        <v>97</v>
      </c>
      <c r="B98" s="38" t="s">
        <v>142</v>
      </c>
      <c r="C98" s="37" t="s">
        <v>88</v>
      </c>
      <c r="D98" s="37" t="s">
        <v>407</v>
      </c>
      <c r="E98" s="37">
        <v>527</v>
      </c>
    </row>
    <row r="99" spans="1:5" ht="19.95" customHeight="1" x14ac:dyDescent="0.25">
      <c r="A99" s="38">
        <v>98</v>
      </c>
      <c r="B99" s="38" t="s">
        <v>142</v>
      </c>
      <c r="C99" s="37" t="s">
        <v>88</v>
      </c>
      <c r="D99" s="37" t="s">
        <v>408</v>
      </c>
      <c r="E99" s="37">
        <v>527</v>
      </c>
    </row>
    <row r="100" spans="1:5" ht="19.95" customHeight="1" x14ac:dyDescent="0.25">
      <c r="A100" s="38">
        <v>99</v>
      </c>
      <c r="B100" s="38" t="s">
        <v>142</v>
      </c>
      <c r="C100" s="37" t="s">
        <v>88</v>
      </c>
      <c r="D100" s="37" t="s">
        <v>409</v>
      </c>
      <c r="E100" s="37">
        <v>527</v>
      </c>
    </row>
    <row r="101" spans="1:5" ht="19.95" customHeight="1" x14ac:dyDescent="0.25">
      <c r="A101" s="38">
        <v>100</v>
      </c>
      <c r="B101" s="38" t="s">
        <v>142</v>
      </c>
      <c r="C101" s="37" t="s">
        <v>89</v>
      </c>
      <c r="D101" s="37" t="s">
        <v>410</v>
      </c>
      <c r="E101" s="37">
        <v>527</v>
      </c>
    </row>
    <row r="102" spans="1:5" ht="19.95" customHeight="1" x14ac:dyDescent="0.25">
      <c r="A102" s="38">
        <v>101</v>
      </c>
      <c r="B102" s="38" t="s">
        <v>142</v>
      </c>
      <c r="C102" s="37" t="s">
        <v>88</v>
      </c>
      <c r="D102" s="37" t="s">
        <v>411</v>
      </c>
      <c r="E102" s="37">
        <v>527</v>
      </c>
    </row>
    <row r="103" spans="1:5" ht="19.95" customHeight="1" x14ac:dyDescent="0.25">
      <c r="A103" s="38">
        <v>102</v>
      </c>
      <c r="B103" s="38" t="s">
        <v>142</v>
      </c>
      <c r="C103" s="37" t="s">
        <v>86</v>
      </c>
      <c r="D103" s="37" t="s">
        <v>251</v>
      </c>
      <c r="E103" s="37">
        <v>527</v>
      </c>
    </row>
    <row r="104" spans="1:5" ht="19.95" customHeight="1" x14ac:dyDescent="0.25">
      <c r="A104" s="38">
        <v>103</v>
      </c>
      <c r="B104" s="38" t="s">
        <v>142</v>
      </c>
      <c r="C104" s="37" t="s">
        <v>86</v>
      </c>
      <c r="D104" s="38" t="s">
        <v>412</v>
      </c>
      <c r="E104" s="37">
        <v>527</v>
      </c>
    </row>
    <row r="105" spans="1:5" ht="19.95" customHeight="1" x14ac:dyDescent="0.25">
      <c r="A105" s="38">
        <v>104</v>
      </c>
      <c r="B105" s="38" t="s">
        <v>142</v>
      </c>
      <c r="C105" s="37" t="s">
        <v>86</v>
      </c>
      <c r="D105" s="38" t="s">
        <v>413</v>
      </c>
      <c r="E105" s="37">
        <v>527</v>
      </c>
    </row>
    <row r="106" spans="1:5" ht="19.95" customHeight="1" x14ac:dyDescent="0.25">
      <c r="A106" s="38">
        <v>105</v>
      </c>
      <c r="B106" s="38" t="s">
        <v>142</v>
      </c>
      <c r="C106" s="37" t="s">
        <v>87</v>
      </c>
      <c r="D106" s="37" t="s">
        <v>414</v>
      </c>
      <c r="E106" s="37">
        <v>527</v>
      </c>
    </row>
    <row r="107" spans="1:5" ht="19.95" customHeight="1" x14ac:dyDescent="0.25">
      <c r="A107" s="38">
        <v>106</v>
      </c>
      <c r="B107" s="38" t="s">
        <v>142</v>
      </c>
      <c r="C107" s="37" t="s">
        <v>87</v>
      </c>
      <c r="D107" s="37" t="s">
        <v>415</v>
      </c>
      <c r="E107" s="37">
        <v>527</v>
      </c>
    </row>
    <row r="108" spans="1:5" ht="19.95" customHeight="1" x14ac:dyDescent="0.25">
      <c r="A108" s="38">
        <v>107</v>
      </c>
      <c r="B108" s="38" t="s">
        <v>142</v>
      </c>
      <c r="C108" s="38" t="s">
        <v>90</v>
      </c>
      <c r="D108" s="38" t="s">
        <v>416</v>
      </c>
      <c r="E108" s="37">
        <v>527</v>
      </c>
    </row>
    <row r="109" spans="1:5" ht="19.95" customHeight="1" x14ac:dyDescent="0.25">
      <c r="A109" s="38">
        <v>108</v>
      </c>
      <c r="B109" s="38" t="s">
        <v>142</v>
      </c>
      <c r="C109" s="37" t="s">
        <v>90</v>
      </c>
      <c r="D109" s="38" t="s">
        <v>417</v>
      </c>
      <c r="E109" s="37">
        <v>527</v>
      </c>
    </row>
    <row r="110" spans="1:5" ht="19.95" customHeight="1" x14ac:dyDescent="0.25">
      <c r="A110" s="38">
        <v>109</v>
      </c>
      <c r="B110" s="38" t="s">
        <v>142</v>
      </c>
      <c r="C110" s="37" t="s">
        <v>89</v>
      </c>
      <c r="D110" s="37" t="s">
        <v>418</v>
      </c>
      <c r="E110" s="37">
        <v>527</v>
      </c>
    </row>
    <row r="111" spans="1:5" ht="19.95" customHeight="1" x14ac:dyDescent="0.25">
      <c r="A111" s="38">
        <v>110</v>
      </c>
      <c r="B111" s="38" t="s">
        <v>142</v>
      </c>
      <c r="C111" s="38" t="s">
        <v>91</v>
      </c>
      <c r="D111" s="50" t="s">
        <v>419</v>
      </c>
      <c r="E111" s="37">
        <v>527</v>
      </c>
    </row>
    <row r="112" spans="1:5" ht="19.95" customHeight="1" x14ac:dyDescent="0.25">
      <c r="A112" s="38">
        <v>111</v>
      </c>
      <c r="B112" s="38" t="s">
        <v>142</v>
      </c>
      <c r="C112" s="37" t="s">
        <v>90</v>
      </c>
      <c r="D112" s="37" t="s">
        <v>420</v>
      </c>
      <c r="E112" s="37">
        <v>527</v>
      </c>
    </row>
    <row r="113" spans="1:5" ht="19.95" customHeight="1" x14ac:dyDescent="0.25">
      <c r="A113" s="38">
        <v>112</v>
      </c>
      <c r="B113" s="38" t="s">
        <v>142</v>
      </c>
      <c r="C113" s="37" t="s">
        <v>89</v>
      </c>
      <c r="D113" s="38" t="s">
        <v>421</v>
      </c>
      <c r="E113" s="37">
        <v>527</v>
      </c>
    </row>
    <row r="114" spans="1:5" ht="19.95" customHeight="1" x14ac:dyDescent="0.25">
      <c r="A114" s="38">
        <v>113</v>
      </c>
      <c r="B114" s="38" t="s">
        <v>142</v>
      </c>
      <c r="C114" s="37" t="s">
        <v>88</v>
      </c>
      <c r="D114" s="38" t="s">
        <v>422</v>
      </c>
      <c r="E114" s="37">
        <v>527</v>
      </c>
    </row>
    <row r="115" spans="1:5" ht="19.95" customHeight="1" x14ac:dyDescent="0.25">
      <c r="A115" s="38">
        <v>114</v>
      </c>
      <c r="B115" s="38" t="s">
        <v>142</v>
      </c>
      <c r="C115" s="37" t="s">
        <v>88</v>
      </c>
      <c r="D115" s="37" t="s">
        <v>626</v>
      </c>
      <c r="E115" s="37">
        <v>527</v>
      </c>
    </row>
    <row r="116" spans="1:5" ht="19.95" customHeight="1" x14ac:dyDescent="0.25">
      <c r="A116" s="38">
        <v>115</v>
      </c>
      <c r="B116" s="38" t="s">
        <v>142</v>
      </c>
      <c r="C116" s="37" t="s">
        <v>88</v>
      </c>
      <c r="D116" s="37" t="s">
        <v>627</v>
      </c>
      <c r="E116" s="37">
        <v>527</v>
      </c>
    </row>
    <row r="117" spans="1:5" ht="19.95" customHeight="1" x14ac:dyDescent="0.25">
      <c r="A117" s="38">
        <v>116</v>
      </c>
      <c r="B117" s="38" t="s">
        <v>142</v>
      </c>
      <c r="C117" s="37" t="s">
        <v>87</v>
      </c>
      <c r="D117" s="37" t="s">
        <v>423</v>
      </c>
      <c r="E117" s="37">
        <v>316</v>
      </c>
    </row>
    <row r="118" spans="1:5" ht="19.95" customHeight="1" x14ac:dyDescent="0.25">
      <c r="A118" s="38">
        <v>117</v>
      </c>
      <c r="B118" s="38" t="s">
        <v>142</v>
      </c>
      <c r="C118" s="37" t="s">
        <v>87</v>
      </c>
      <c r="D118" s="38" t="s">
        <v>424</v>
      </c>
      <c r="E118" s="37">
        <v>316</v>
      </c>
    </row>
    <row r="119" spans="1:5" ht="19.95" customHeight="1" x14ac:dyDescent="0.25">
      <c r="A119" s="38">
        <v>118</v>
      </c>
      <c r="B119" s="38" t="s">
        <v>142</v>
      </c>
      <c r="C119" s="37" t="s">
        <v>86</v>
      </c>
      <c r="D119" s="37" t="s">
        <v>425</v>
      </c>
      <c r="E119" s="37">
        <v>316</v>
      </c>
    </row>
    <row r="120" spans="1:5" ht="19.95" customHeight="1" x14ac:dyDescent="0.25">
      <c r="A120" s="38">
        <v>119</v>
      </c>
      <c r="B120" s="38" t="s">
        <v>142</v>
      </c>
      <c r="C120" s="37" t="s">
        <v>86</v>
      </c>
      <c r="D120" s="37" t="s">
        <v>425</v>
      </c>
      <c r="E120" s="37">
        <v>316</v>
      </c>
    </row>
    <row r="121" spans="1:5" ht="19.95" customHeight="1" x14ac:dyDescent="0.25">
      <c r="A121" s="38">
        <v>120</v>
      </c>
      <c r="B121" s="38" t="s">
        <v>142</v>
      </c>
      <c r="C121" s="37" t="s">
        <v>86</v>
      </c>
      <c r="D121" s="37" t="s">
        <v>426</v>
      </c>
      <c r="E121" s="37">
        <v>316</v>
      </c>
    </row>
    <row r="122" spans="1:5" ht="19.95" customHeight="1" x14ac:dyDescent="0.25">
      <c r="A122" s="38">
        <v>121</v>
      </c>
      <c r="B122" s="38" t="s">
        <v>142</v>
      </c>
      <c r="C122" s="37" t="s">
        <v>88</v>
      </c>
      <c r="D122" s="50" t="s">
        <v>427</v>
      </c>
      <c r="E122" s="37">
        <v>316</v>
      </c>
    </row>
    <row r="123" spans="1:5" ht="19.95" customHeight="1" x14ac:dyDescent="0.25">
      <c r="A123" s="38">
        <v>122</v>
      </c>
      <c r="B123" s="38" t="s">
        <v>142</v>
      </c>
      <c r="C123" s="37" t="s">
        <v>88</v>
      </c>
      <c r="D123" s="50" t="s">
        <v>428</v>
      </c>
      <c r="E123" s="37">
        <v>316</v>
      </c>
    </row>
    <row r="124" spans="1:5" ht="19.95" customHeight="1" x14ac:dyDescent="0.25">
      <c r="A124" s="38">
        <v>123</v>
      </c>
      <c r="B124" s="38" t="s">
        <v>142</v>
      </c>
      <c r="C124" s="37" t="s">
        <v>89</v>
      </c>
      <c r="D124" s="38" t="s">
        <v>429</v>
      </c>
      <c r="E124" s="37">
        <v>316</v>
      </c>
    </row>
    <row r="125" spans="1:5" ht="19.95" customHeight="1" x14ac:dyDescent="0.25">
      <c r="A125" s="38">
        <v>124</v>
      </c>
      <c r="B125" s="38" t="s">
        <v>142</v>
      </c>
      <c r="C125" s="37" t="s">
        <v>87</v>
      </c>
      <c r="D125" s="38" t="s">
        <v>430</v>
      </c>
      <c r="E125" s="37">
        <v>316</v>
      </c>
    </row>
    <row r="126" spans="1:5" ht="19.95" customHeight="1" x14ac:dyDescent="0.25">
      <c r="A126" s="38">
        <v>125</v>
      </c>
      <c r="B126" s="38" t="s">
        <v>142</v>
      </c>
      <c r="C126" s="37" t="s">
        <v>88</v>
      </c>
      <c r="D126" s="37" t="s">
        <v>431</v>
      </c>
      <c r="E126" s="37">
        <v>316</v>
      </c>
    </row>
    <row r="127" spans="1:5" ht="19.95" customHeight="1" x14ac:dyDescent="0.25">
      <c r="A127" s="38">
        <v>126</v>
      </c>
      <c r="B127" s="38" t="s">
        <v>142</v>
      </c>
      <c r="C127" s="37" t="s">
        <v>90</v>
      </c>
      <c r="D127" s="37" t="s">
        <v>432</v>
      </c>
      <c r="E127" s="37">
        <v>316</v>
      </c>
    </row>
    <row r="128" spans="1:5" ht="19.95" customHeight="1" x14ac:dyDescent="0.25">
      <c r="A128" s="38">
        <v>127</v>
      </c>
      <c r="B128" s="38" t="s">
        <v>143</v>
      </c>
      <c r="C128" s="37" t="s">
        <v>101</v>
      </c>
      <c r="D128" s="60" t="s">
        <v>459</v>
      </c>
      <c r="E128" s="38">
        <v>316</v>
      </c>
    </row>
    <row r="129" spans="1:5" ht="19.95" customHeight="1" x14ac:dyDescent="0.25">
      <c r="A129" s="38">
        <v>128</v>
      </c>
      <c r="B129" s="38" t="s">
        <v>143</v>
      </c>
      <c r="C129" s="37" t="s">
        <v>101</v>
      </c>
      <c r="D129" s="38" t="s">
        <v>460</v>
      </c>
      <c r="E129" s="38">
        <v>527</v>
      </c>
    </row>
    <row r="130" spans="1:5" ht="19.95" customHeight="1" x14ac:dyDescent="0.25">
      <c r="A130" s="38">
        <v>129</v>
      </c>
      <c r="B130" s="38" t="s">
        <v>143</v>
      </c>
      <c r="C130" s="37" t="s">
        <v>101</v>
      </c>
      <c r="D130" s="38" t="s">
        <v>461</v>
      </c>
      <c r="E130" s="38">
        <v>527</v>
      </c>
    </row>
    <row r="131" spans="1:5" ht="19.95" customHeight="1" x14ac:dyDescent="0.25">
      <c r="A131" s="38">
        <v>130</v>
      </c>
      <c r="B131" s="38" t="s">
        <v>143</v>
      </c>
      <c r="C131" s="37" t="s">
        <v>101</v>
      </c>
      <c r="D131" s="54" t="s">
        <v>243</v>
      </c>
      <c r="E131" s="38">
        <v>527</v>
      </c>
    </row>
    <row r="132" spans="1:5" ht="19.95" customHeight="1" x14ac:dyDescent="0.25">
      <c r="A132" s="38">
        <v>131</v>
      </c>
      <c r="B132" s="38" t="s">
        <v>143</v>
      </c>
      <c r="C132" s="37" t="s">
        <v>144</v>
      </c>
      <c r="D132" s="37" t="s">
        <v>628</v>
      </c>
      <c r="E132" s="52">
        <v>527</v>
      </c>
    </row>
    <row r="133" spans="1:5" ht="19.95" customHeight="1" x14ac:dyDescent="0.25">
      <c r="A133" s="38">
        <v>132</v>
      </c>
      <c r="B133" s="38" t="s">
        <v>143</v>
      </c>
      <c r="C133" s="37" t="s">
        <v>102</v>
      </c>
      <c r="D133" s="37" t="s">
        <v>462</v>
      </c>
      <c r="E133" s="37">
        <v>527</v>
      </c>
    </row>
    <row r="134" spans="1:5" ht="19.95" customHeight="1" x14ac:dyDescent="0.25">
      <c r="A134" s="38">
        <v>133</v>
      </c>
      <c r="B134" s="38" t="s">
        <v>143</v>
      </c>
      <c r="C134" s="37" t="s">
        <v>102</v>
      </c>
      <c r="D134" s="37" t="s">
        <v>463</v>
      </c>
      <c r="E134" s="37">
        <v>527</v>
      </c>
    </row>
    <row r="135" spans="1:5" ht="19.95" customHeight="1" x14ac:dyDescent="0.25">
      <c r="A135" s="38">
        <v>134</v>
      </c>
      <c r="B135" s="38" t="s">
        <v>143</v>
      </c>
      <c r="C135" s="37" t="s">
        <v>102</v>
      </c>
      <c r="D135" s="37" t="s">
        <v>464</v>
      </c>
      <c r="E135" s="37">
        <v>316</v>
      </c>
    </row>
    <row r="136" spans="1:5" ht="19.95" customHeight="1" x14ac:dyDescent="0.25">
      <c r="A136" s="38">
        <v>135</v>
      </c>
      <c r="B136" s="38" t="s">
        <v>143</v>
      </c>
      <c r="C136" s="37" t="s">
        <v>102</v>
      </c>
      <c r="D136" s="37" t="s">
        <v>465</v>
      </c>
      <c r="E136" s="37">
        <v>316</v>
      </c>
    </row>
    <row r="137" spans="1:5" ht="19.95" customHeight="1" x14ac:dyDescent="0.25">
      <c r="A137" s="38">
        <v>136</v>
      </c>
      <c r="B137" s="38" t="s">
        <v>143</v>
      </c>
      <c r="C137" s="37" t="s">
        <v>102</v>
      </c>
      <c r="D137" s="37" t="s">
        <v>466</v>
      </c>
      <c r="E137" s="37">
        <v>527</v>
      </c>
    </row>
    <row r="138" spans="1:5" ht="19.95" customHeight="1" x14ac:dyDescent="0.25">
      <c r="A138" s="38">
        <v>137</v>
      </c>
      <c r="B138" s="38" t="s">
        <v>143</v>
      </c>
      <c r="C138" s="37" t="s">
        <v>102</v>
      </c>
      <c r="D138" s="37" t="s">
        <v>467</v>
      </c>
      <c r="E138" s="37">
        <v>527</v>
      </c>
    </row>
    <row r="139" spans="1:5" ht="19.95" customHeight="1" x14ac:dyDescent="0.25">
      <c r="A139" s="38">
        <v>138</v>
      </c>
      <c r="B139" s="38" t="s">
        <v>143</v>
      </c>
      <c r="C139" s="37" t="s">
        <v>102</v>
      </c>
      <c r="D139" s="37" t="s">
        <v>468</v>
      </c>
      <c r="E139" s="38">
        <v>316</v>
      </c>
    </row>
    <row r="140" spans="1:5" ht="19.95" customHeight="1" x14ac:dyDescent="0.25">
      <c r="A140" s="38">
        <v>139</v>
      </c>
      <c r="B140" s="38" t="s">
        <v>143</v>
      </c>
      <c r="C140" s="37" t="s">
        <v>103</v>
      </c>
      <c r="D140" s="37" t="s">
        <v>469</v>
      </c>
      <c r="E140" s="38">
        <v>527</v>
      </c>
    </row>
    <row r="141" spans="1:5" ht="19.95" customHeight="1" x14ac:dyDescent="0.25">
      <c r="A141" s="38">
        <v>140</v>
      </c>
      <c r="B141" s="38" t="s">
        <v>143</v>
      </c>
      <c r="C141" s="37" t="s">
        <v>103</v>
      </c>
      <c r="D141" s="37" t="s">
        <v>470</v>
      </c>
      <c r="E141" s="38">
        <v>527</v>
      </c>
    </row>
    <row r="142" spans="1:5" ht="19.95" customHeight="1" x14ac:dyDescent="0.25">
      <c r="A142" s="38">
        <v>141</v>
      </c>
      <c r="B142" s="38" t="s">
        <v>143</v>
      </c>
      <c r="C142" s="37" t="s">
        <v>104</v>
      </c>
      <c r="D142" s="37" t="s">
        <v>471</v>
      </c>
      <c r="E142" s="38">
        <v>316</v>
      </c>
    </row>
    <row r="143" spans="1:5" ht="19.95" customHeight="1" x14ac:dyDescent="0.25">
      <c r="A143" s="38">
        <v>142</v>
      </c>
      <c r="B143" s="38" t="s">
        <v>145</v>
      </c>
      <c r="C143" s="37" t="s">
        <v>114</v>
      </c>
      <c r="D143" s="37" t="s">
        <v>501</v>
      </c>
      <c r="E143" s="38">
        <v>316</v>
      </c>
    </row>
    <row r="144" spans="1:5" ht="19.95" customHeight="1" x14ac:dyDescent="0.25">
      <c r="A144" s="38">
        <v>143</v>
      </c>
      <c r="B144" s="38" t="s">
        <v>145</v>
      </c>
      <c r="C144" s="37" t="s">
        <v>115</v>
      </c>
      <c r="D144" s="38" t="s">
        <v>502</v>
      </c>
      <c r="E144" s="37">
        <v>316</v>
      </c>
    </row>
    <row r="145" spans="1:5" ht="19.95" customHeight="1" x14ac:dyDescent="0.25">
      <c r="A145" s="38">
        <v>144</v>
      </c>
      <c r="B145" s="38" t="s">
        <v>145</v>
      </c>
      <c r="C145" s="37" t="s">
        <v>115</v>
      </c>
      <c r="D145" s="38" t="s">
        <v>503</v>
      </c>
      <c r="E145" s="38">
        <v>316</v>
      </c>
    </row>
    <row r="146" spans="1:5" ht="19.95" customHeight="1" x14ac:dyDescent="0.25">
      <c r="A146" s="38">
        <v>145</v>
      </c>
      <c r="B146" s="38" t="s">
        <v>145</v>
      </c>
      <c r="C146" s="37" t="s">
        <v>115</v>
      </c>
      <c r="D146" s="38" t="s">
        <v>504</v>
      </c>
      <c r="E146" s="38">
        <v>316</v>
      </c>
    </row>
    <row r="147" spans="1:5" ht="19.95" customHeight="1" x14ac:dyDescent="0.25">
      <c r="A147" s="38">
        <v>146</v>
      </c>
      <c r="B147" s="38" t="s">
        <v>145</v>
      </c>
      <c r="C147" s="37" t="s">
        <v>115</v>
      </c>
      <c r="D147" s="38" t="s">
        <v>505</v>
      </c>
      <c r="E147" s="38">
        <v>527</v>
      </c>
    </row>
    <row r="148" spans="1:5" ht="19.95" customHeight="1" x14ac:dyDescent="0.25">
      <c r="A148" s="38">
        <v>147</v>
      </c>
      <c r="B148" s="38" t="s">
        <v>145</v>
      </c>
      <c r="C148" s="37" t="s">
        <v>115</v>
      </c>
      <c r="D148" s="38" t="s">
        <v>506</v>
      </c>
      <c r="E148" s="38">
        <v>316</v>
      </c>
    </row>
    <row r="149" spans="1:5" ht="19.95" customHeight="1" x14ac:dyDescent="0.25">
      <c r="A149" s="38">
        <v>148</v>
      </c>
      <c r="B149" s="38" t="s">
        <v>145</v>
      </c>
      <c r="C149" s="55" t="s">
        <v>116</v>
      </c>
      <c r="D149" s="37" t="s">
        <v>507</v>
      </c>
      <c r="E149" s="38">
        <v>316</v>
      </c>
    </row>
    <row r="150" spans="1:5" ht="19.95" customHeight="1" x14ac:dyDescent="0.25">
      <c r="A150" s="38">
        <v>149</v>
      </c>
      <c r="B150" s="38" t="s">
        <v>145</v>
      </c>
      <c r="C150" s="55" t="s">
        <v>116</v>
      </c>
      <c r="D150" s="37" t="s">
        <v>508</v>
      </c>
      <c r="E150" s="38">
        <v>527</v>
      </c>
    </row>
    <row r="151" spans="1:5" ht="19.95" customHeight="1" x14ac:dyDescent="0.25">
      <c r="A151" s="38">
        <v>150</v>
      </c>
      <c r="B151" s="38" t="s">
        <v>145</v>
      </c>
      <c r="C151" s="55" t="s">
        <v>116</v>
      </c>
      <c r="D151" s="37" t="s">
        <v>508</v>
      </c>
      <c r="E151" s="38">
        <v>527</v>
      </c>
    </row>
    <row r="152" spans="1:5" ht="19.95" customHeight="1" x14ac:dyDescent="0.25">
      <c r="A152" s="38">
        <v>151</v>
      </c>
      <c r="B152" s="38" t="s">
        <v>145</v>
      </c>
      <c r="C152" s="37" t="s">
        <v>117</v>
      </c>
      <c r="D152" s="37" t="s">
        <v>509</v>
      </c>
      <c r="E152" s="38">
        <v>527</v>
      </c>
    </row>
    <row r="153" spans="1:5" ht="19.95" customHeight="1" x14ac:dyDescent="0.25">
      <c r="A153" s="38">
        <v>152</v>
      </c>
      <c r="B153" s="38" t="s">
        <v>145</v>
      </c>
      <c r="C153" s="37" t="s">
        <v>117</v>
      </c>
      <c r="D153" s="37" t="s">
        <v>510</v>
      </c>
      <c r="E153" s="38">
        <v>527</v>
      </c>
    </row>
    <row r="154" spans="1:5" ht="19.95" customHeight="1" x14ac:dyDescent="0.25">
      <c r="A154" s="38">
        <v>153</v>
      </c>
      <c r="B154" s="38" t="s">
        <v>145</v>
      </c>
      <c r="C154" s="37" t="s">
        <v>117</v>
      </c>
      <c r="D154" s="37" t="s">
        <v>511</v>
      </c>
      <c r="E154" s="38">
        <v>527</v>
      </c>
    </row>
    <row r="155" spans="1:5" ht="19.95" customHeight="1" x14ac:dyDescent="0.25">
      <c r="A155" s="38">
        <v>154</v>
      </c>
      <c r="B155" s="38" t="s">
        <v>145</v>
      </c>
      <c r="C155" s="38" t="s">
        <v>117</v>
      </c>
      <c r="D155" s="38" t="s">
        <v>512</v>
      </c>
      <c r="E155" s="38">
        <v>527</v>
      </c>
    </row>
    <row r="156" spans="1:5" ht="19.95" customHeight="1" x14ac:dyDescent="0.25">
      <c r="A156" s="38">
        <v>155</v>
      </c>
      <c r="B156" s="38" t="s">
        <v>145</v>
      </c>
      <c r="C156" s="37" t="s">
        <v>118</v>
      </c>
      <c r="D156" s="37" t="s">
        <v>513</v>
      </c>
      <c r="E156" s="38">
        <v>316</v>
      </c>
    </row>
    <row r="157" spans="1:5" ht="19.95" customHeight="1" x14ac:dyDescent="0.25">
      <c r="A157" s="38">
        <v>156</v>
      </c>
      <c r="B157" s="38" t="s">
        <v>145</v>
      </c>
      <c r="C157" s="37" t="s">
        <v>118</v>
      </c>
      <c r="D157" s="37" t="s">
        <v>514</v>
      </c>
      <c r="E157" s="38">
        <v>527</v>
      </c>
    </row>
    <row r="158" spans="1:5" ht="19.95" customHeight="1" x14ac:dyDescent="0.25">
      <c r="A158" s="38">
        <v>157</v>
      </c>
      <c r="B158" s="38" t="s">
        <v>145</v>
      </c>
      <c r="C158" s="37" t="s">
        <v>118</v>
      </c>
      <c r="D158" s="37" t="s">
        <v>515</v>
      </c>
      <c r="E158" s="38">
        <v>527</v>
      </c>
    </row>
    <row r="159" spans="1:5" ht="19.95" customHeight="1" x14ac:dyDescent="0.25">
      <c r="A159" s="38">
        <v>158</v>
      </c>
      <c r="B159" s="38" t="s">
        <v>145</v>
      </c>
      <c r="C159" s="37" t="s">
        <v>118</v>
      </c>
      <c r="D159" s="37" t="s">
        <v>335</v>
      </c>
      <c r="E159" s="38">
        <v>527</v>
      </c>
    </row>
    <row r="160" spans="1:5" ht="19.95" customHeight="1" x14ac:dyDescent="0.25">
      <c r="A160" s="38">
        <v>159</v>
      </c>
      <c r="B160" s="38" t="s">
        <v>145</v>
      </c>
      <c r="C160" s="37" t="s">
        <v>118</v>
      </c>
      <c r="D160" s="37" t="s">
        <v>335</v>
      </c>
      <c r="E160" s="38">
        <v>527</v>
      </c>
    </row>
    <row r="161" spans="1:5" ht="19.95" customHeight="1" x14ac:dyDescent="0.25">
      <c r="A161" s="38">
        <v>160</v>
      </c>
      <c r="B161" s="38" t="s">
        <v>145</v>
      </c>
      <c r="C161" s="37" t="s">
        <v>118</v>
      </c>
      <c r="D161" s="37" t="s">
        <v>516</v>
      </c>
      <c r="E161" s="38">
        <v>527</v>
      </c>
    </row>
    <row r="162" spans="1:5" ht="19.95" customHeight="1" x14ac:dyDescent="0.25">
      <c r="A162" s="38">
        <v>161</v>
      </c>
      <c r="B162" s="38" t="s">
        <v>145</v>
      </c>
      <c r="C162" s="37" t="s">
        <v>118</v>
      </c>
      <c r="D162" s="38" t="s">
        <v>517</v>
      </c>
      <c r="E162" s="38">
        <v>527</v>
      </c>
    </row>
    <row r="163" spans="1:5" ht="19.95" customHeight="1" x14ac:dyDescent="0.25">
      <c r="A163" s="38">
        <v>162</v>
      </c>
      <c r="B163" s="38" t="s">
        <v>145</v>
      </c>
      <c r="C163" s="37" t="s">
        <v>118</v>
      </c>
      <c r="D163" s="37" t="s">
        <v>518</v>
      </c>
      <c r="E163" s="38">
        <v>527</v>
      </c>
    </row>
    <row r="164" spans="1:5" ht="19.95" customHeight="1" x14ac:dyDescent="0.25">
      <c r="A164" s="38">
        <v>163</v>
      </c>
      <c r="B164" s="38" t="s">
        <v>145</v>
      </c>
      <c r="C164" s="37" t="s">
        <v>118</v>
      </c>
      <c r="D164" s="37" t="s">
        <v>519</v>
      </c>
      <c r="E164" s="38">
        <v>527</v>
      </c>
    </row>
    <row r="165" spans="1:5" ht="19.95" customHeight="1" x14ac:dyDescent="0.25">
      <c r="A165" s="38">
        <v>164</v>
      </c>
      <c r="B165" s="38" t="s">
        <v>145</v>
      </c>
      <c r="C165" s="37" t="s">
        <v>118</v>
      </c>
      <c r="D165" s="37" t="s">
        <v>520</v>
      </c>
      <c r="E165" s="38">
        <v>527</v>
      </c>
    </row>
    <row r="166" spans="1:5" ht="19.95" customHeight="1" x14ac:dyDescent="0.25">
      <c r="A166" s="38">
        <v>165</v>
      </c>
      <c r="B166" s="38" t="s">
        <v>145</v>
      </c>
      <c r="C166" s="37" t="s">
        <v>118</v>
      </c>
      <c r="D166" s="37" t="s">
        <v>521</v>
      </c>
      <c r="E166" s="37">
        <v>527</v>
      </c>
    </row>
    <row r="167" spans="1:5" ht="19.95" customHeight="1" x14ac:dyDescent="0.25">
      <c r="A167" s="38">
        <v>166</v>
      </c>
      <c r="B167" s="38" t="s">
        <v>145</v>
      </c>
      <c r="C167" s="37" t="s">
        <v>118</v>
      </c>
      <c r="D167" s="38" t="s">
        <v>522</v>
      </c>
      <c r="E167" s="38">
        <v>527</v>
      </c>
    </row>
    <row r="168" spans="1:5" ht="19.95" customHeight="1" x14ac:dyDescent="0.25">
      <c r="A168" s="38">
        <v>167</v>
      </c>
      <c r="B168" s="38" t="s">
        <v>145</v>
      </c>
      <c r="C168" s="37" t="s">
        <v>118</v>
      </c>
      <c r="D168" s="37" t="s">
        <v>370</v>
      </c>
      <c r="E168" s="38">
        <v>527</v>
      </c>
    </row>
    <row r="169" spans="1:5" ht="19.95" customHeight="1" x14ac:dyDescent="0.25">
      <c r="A169" s="38">
        <v>168</v>
      </c>
      <c r="B169" s="38" t="s">
        <v>145</v>
      </c>
      <c r="C169" s="37" t="s">
        <v>118</v>
      </c>
      <c r="D169" s="37" t="s">
        <v>523</v>
      </c>
      <c r="E169" s="38">
        <v>527</v>
      </c>
    </row>
    <row r="170" spans="1:5" ht="19.95" customHeight="1" x14ac:dyDescent="0.25">
      <c r="A170" s="38">
        <v>169</v>
      </c>
      <c r="B170" s="38" t="s">
        <v>145</v>
      </c>
      <c r="C170" s="37" t="s">
        <v>118</v>
      </c>
      <c r="D170" s="37" t="s">
        <v>524</v>
      </c>
      <c r="E170" s="38">
        <v>527</v>
      </c>
    </row>
    <row r="171" spans="1:5" ht="19.95" customHeight="1" x14ac:dyDescent="0.25">
      <c r="A171" s="38">
        <v>170</v>
      </c>
      <c r="B171" s="38" t="s">
        <v>145</v>
      </c>
      <c r="C171" s="37" t="s">
        <v>118</v>
      </c>
      <c r="D171" s="37" t="s">
        <v>525</v>
      </c>
      <c r="E171" s="38">
        <v>527</v>
      </c>
    </row>
    <row r="172" spans="1:5" ht="19.95" customHeight="1" x14ac:dyDescent="0.25">
      <c r="A172" s="38">
        <v>171</v>
      </c>
      <c r="B172" s="38" t="s">
        <v>145</v>
      </c>
      <c r="C172" s="37" t="s">
        <v>118</v>
      </c>
      <c r="D172" s="37" t="s">
        <v>526</v>
      </c>
      <c r="E172" s="38">
        <v>527</v>
      </c>
    </row>
    <row r="173" spans="1:5" ht="19.95" customHeight="1" x14ac:dyDescent="0.25">
      <c r="A173" s="38">
        <v>172</v>
      </c>
      <c r="B173" s="38" t="s">
        <v>145</v>
      </c>
      <c r="C173" s="37" t="s">
        <v>118</v>
      </c>
      <c r="D173" s="37" t="s">
        <v>527</v>
      </c>
      <c r="E173" s="38">
        <v>527</v>
      </c>
    </row>
    <row r="174" spans="1:5" ht="19.95" customHeight="1" x14ac:dyDescent="0.25">
      <c r="A174" s="38">
        <v>173</v>
      </c>
      <c r="B174" s="38" t="s">
        <v>145</v>
      </c>
      <c r="C174" s="37" t="s">
        <v>118</v>
      </c>
      <c r="D174" s="37" t="s">
        <v>499</v>
      </c>
      <c r="E174" s="38">
        <v>527</v>
      </c>
    </row>
    <row r="175" spans="1:5" ht="19.95" customHeight="1" x14ac:dyDescent="0.25">
      <c r="A175" s="38">
        <v>174</v>
      </c>
      <c r="B175" s="38" t="s">
        <v>145</v>
      </c>
      <c r="C175" s="37" t="s">
        <v>118</v>
      </c>
      <c r="D175" s="37" t="s">
        <v>528</v>
      </c>
      <c r="E175" s="38">
        <v>527</v>
      </c>
    </row>
    <row r="176" spans="1:5" ht="19.95" customHeight="1" x14ac:dyDescent="0.25">
      <c r="A176" s="38">
        <v>175</v>
      </c>
      <c r="B176" s="38" t="s">
        <v>145</v>
      </c>
      <c r="C176" s="37" t="s">
        <v>118</v>
      </c>
      <c r="D176" s="37" t="s">
        <v>529</v>
      </c>
      <c r="E176" s="38">
        <v>527</v>
      </c>
    </row>
    <row r="177" spans="1:5" ht="19.95" customHeight="1" x14ac:dyDescent="0.25">
      <c r="A177" s="38">
        <v>176</v>
      </c>
      <c r="B177" s="38" t="s">
        <v>145</v>
      </c>
      <c r="C177" s="37" t="s">
        <v>118</v>
      </c>
      <c r="D177" s="37" t="s">
        <v>530</v>
      </c>
      <c r="E177" s="38">
        <v>527</v>
      </c>
    </row>
    <row r="178" spans="1:5" ht="19.95" customHeight="1" x14ac:dyDescent="0.25">
      <c r="A178" s="38">
        <v>177</v>
      </c>
      <c r="B178" s="38" t="s">
        <v>145</v>
      </c>
      <c r="C178" s="37" t="s">
        <v>118</v>
      </c>
      <c r="D178" s="37" t="s">
        <v>531</v>
      </c>
      <c r="E178" s="38">
        <v>527</v>
      </c>
    </row>
    <row r="179" spans="1:5" ht="19.95" customHeight="1" x14ac:dyDescent="0.25">
      <c r="A179" s="38">
        <v>178</v>
      </c>
      <c r="B179" s="38" t="s">
        <v>145</v>
      </c>
      <c r="C179" s="37" t="s">
        <v>118</v>
      </c>
      <c r="D179" s="38" t="s">
        <v>532</v>
      </c>
      <c r="E179" s="38">
        <v>1054</v>
      </c>
    </row>
    <row r="180" spans="1:5" ht="19.95" customHeight="1" x14ac:dyDescent="0.25">
      <c r="A180" s="38">
        <v>179</v>
      </c>
      <c r="B180" s="38" t="s">
        <v>145</v>
      </c>
      <c r="C180" s="37" t="s">
        <v>118</v>
      </c>
      <c r="D180" s="37" t="s">
        <v>533</v>
      </c>
      <c r="E180" s="38">
        <v>527</v>
      </c>
    </row>
    <row r="181" spans="1:5" ht="19.95" customHeight="1" x14ac:dyDescent="0.25">
      <c r="A181" s="38">
        <v>180</v>
      </c>
      <c r="B181" s="38" t="s">
        <v>145</v>
      </c>
      <c r="C181" s="37" t="s">
        <v>118</v>
      </c>
      <c r="D181" s="37" t="s">
        <v>212</v>
      </c>
      <c r="E181" s="38">
        <v>527</v>
      </c>
    </row>
    <row r="182" spans="1:5" ht="19.95" customHeight="1" x14ac:dyDescent="0.25">
      <c r="A182" s="38">
        <v>181</v>
      </c>
      <c r="B182" s="38" t="s">
        <v>145</v>
      </c>
      <c r="C182" s="37" t="s">
        <v>118</v>
      </c>
      <c r="D182" s="37" t="s">
        <v>534</v>
      </c>
      <c r="E182" s="38">
        <v>527</v>
      </c>
    </row>
    <row r="183" spans="1:5" ht="19.95" customHeight="1" x14ac:dyDescent="0.25">
      <c r="A183" s="38">
        <v>182</v>
      </c>
      <c r="B183" s="38" t="s">
        <v>145</v>
      </c>
      <c r="C183" s="37" t="s">
        <v>118</v>
      </c>
      <c r="D183" s="38" t="s">
        <v>535</v>
      </c>
      <c r="E183" s="38">
        <v>316</v>
      </c>
    </row>
    <row r="184" spans="1:5" ht="19.95" customHeight="1" x14ac:dyDescent="0.25">
      <c r="A184" s="38">
        <v>183</v>
      </c>
      <c r="B184" s="38" t="s">
        <v>145</v>
      </c>
      <c r="C184" s="37" t="s">
        <v>118</v>
      </c>
      <c r="D184" s="37" t="s">
        <v>536</v>
      </c>
      <c r="E184" s="38">
        <v>527</v>
      </c>
    </row>
    <row r="185" spans="1:5" ht="19.95" customHeight="1" x14ac:dyDescent="0.25">
      <c r="A185" s="38">
        <v>184</v>
      </c>
      <c r="B185" s="38" t="s">
        <v>145</v>
      </c>
      <c r="C185" s="37" t="s">
        <v>118</v>
      </c>
      <c r="D185" s="37" t="s">
        <v>537</v>
      </c>
      <c r="E185" s="38">
        <v>527</v>
      </c>
    </row>
    <row r="186" spans="1:5" ht="19.95" customHeight="1" x14ac:dyDescent="0.25">
      <c r="A186" s="38">
        <v>185</v>
      </c>
      <c r="B186" s="38" t="s">
        <v>145</v>
      </c>
      <c r="C186" s="37" t="s">
        <v>118</v>
      </c>
      <c r="D186" s="37" t="s">
        <v>243</v>
      </c>
      <c r="E186" s="38">
        <v>527</v>
      </c>
    </row>
    <row r="187" spans="1:5" ht="19.95" customHeight="1" x14ac:dyDescent="0.25">
      <c r="A187" s="38">
        <v>186</v>
      </c>
      <c r="B187" s="38" t="s">
        <v>145</v>
      </c>
      <c r="C187" s="37" t="s">
        <v>118</v>
      </c>
      <c r="D187" s="37" t="s">
        <v>538</v>
      </c>
      <c r="E187" s="38">
        <v>527</v>
      </c>
    </row>
    <row r="188" spans="1:5" ht="19.95" customHeight="1" x14ac:dyDescent="0.25">
      <c r="A188" s="38">
        <v>187</v>
      </c>
      <c r="B188" s="38" t="s">
        <v>145</v>
      </c>
      <c r="C188" s="37" t="s">
        <v>118</v>
      </c>
      <c r="D188" s="37" t="s">
        <v>539</v>
      </c>
      <c r="E188" s="37">
        <v>527</v>
      </c>
    </row>
    <row r="189" spans="1:5" ht="19.95" customHeight="1" x14ac:dyDescent="0.25">
      <c r="A189" s="38">
        <v>188</v>
      </c>
      <c r="B189" s="38" t="s">
        <v>145</v>
      </c>
      <c r="C189" s="37" t="s">
        <v>118</v>
      </c>
      <c r="D189" s="37" t="s">
        <v>541</v>
      </c>
      <c r="E189" s="38">
        <v>527</v>
      </c>
    </row>
    <row r="190" spans="1:5" ht="19.95" customHeight="1" x14ac:dyDescent="0.25">
      <c r="A190" s="38">
        <v>189</v>
      </c>
      <c r="B190" s="38" t="s">
        <v>145</v>
      </c>
      <c r="C190" s="37" t="s">
        <v>118</v>
      </c>
      <c r="D190" s="37" t="s">
        <v>542</v>
      </c>
      <c r="E190" s="38">
        <v>527</v>
      </c>
    </row>
    <row r="191" spans="1:5" ht="19.95" customHeight="1" x14ac:dyDescent="0.25">
      <c r="A191" s="38">
        <v>190</v>
      </c>
      <c r="B191" s="38" t="s">
        <v>145</v>
      </c>
      <c r="C191" s="37" t="s">
        <v>118</v>
      </c>
      <c r="D191" s="37" t="s">
        <v>385</v>
      </c>
      <c r="E191" s="38">
        <v>527</v>
      </c>
    </row>
    <row r="192" spans="1:5" ht="19.95" customHeight="1" x14ac:dyDescent="0.25">
      <c r="A192" s="38">
        <v>191</v>
      </c>
      <c r="B192" s="38" t="s">
        <v>145</v>
      </c>
      <c r="C192" s="37" t="s">
        <v>118</v>
      </c>
      <c r="D192" s="37" t="s">
        <v>331</v>
      </c>
      <c r="E192" s="38">
        <v>527</v>
      </c>
    </row>
    <row r="193" spans="1:5" ht="19.95" customHeight="1" x14ac:dyDescent="0.25">
      <c r="A193" s="38">
        <v>192</v>
      </c>
      <c r="B193" s="38" t="s">
        <v>145</v>
      </c>
      <c r="C193" s="37" t="s">
        <v>118</v>
      </c>
      <c r="D193" s="61" t="s">
        <v>331</v>
      </c>
      <c r="E193" s="38">
        <v>527</v>
      </c>
    </row>
    <row r="194" spans="1:5" ht="19.95" customHeight="1" x14ac:dyDescent="0.25">
      <c r="A194" s="38">
        <v>193</v>
      </c>
      <c r="B194" s="38" t="s">
        <v>145</v>
      </c>
      <c r="C194" s="37" t="s">
        <v>118</v>
      </c>
      <c r="D194" s="37" t="s">
        <v>543</v>
      </c>
      <c r="E194" s="38">
        <v>316</v>
      </c>
    </row>
    <row r="195" spans="1:5" ht="19.95" customHeight="1" x14ac:dyDescent="0.25">
      <c r="A195" s="38">
        <v>194</v>
      </c>
      <c r="B195" s="38" t="s">
        <v>145</v>
      </c>
      <c r="C195" s="37" t="s">
        <v>118</v>
      </c>
      <c r="D195" s="37" t="s">
        <v>544</v>
      </c>
      <c r="E195" s="38">
        <v>527</v>
      </c>
    </row>
    <row r="196" spans="1:5" ht="19.95" customHeight="1" x14ac:dyDescent="0.25">
      <c r="A196" s="38">
        <v>195</v>
      </c>
      <c r="B196" s="38" t="s">
        <v>145</v>
      </c>
      <c r="C196" s="37" t="s">
        <v>118</v>
      </c>
      <c r="D196" s="37" t="s">
        <v>545</v>
      </c>
      <c r="E196" s="38">
        <v>527</v>
      </c>
    </row>
    <row r="197" spans="1:5" ht="19.95" customHeight="1" x14ac:dyDescent="0.25">
      <c r="A197" s="38">
        <v>196</v>
      </c>
      <c r="B197" s="38" t="s">
        <v>145</v>
      </c>
      <c r="C197" s="37" t="s">
        <v>118</v>
      </c>
      <c r="D197" s="37" t="s">
        <v>546</v>
      </c>
      <c r="E197" s="38">
        <v>527</v>
      </c>
    </row>
    <row r="198" spans="1:5" ht="19.95" customHeight="1" x14ac:dyDescent="0.25">
      <c r="A198" s="38">
        <v>197</v>
      </c>
      <c r="B198" s="38" t="s">
        <v>145</v>
      </c>
      <c r="C198" s="37" t="s">
        <v>118</v>
      </c>
      <c r="D198" s="38" t="s">
        <v>547</v>
      </c>
      <c r="E198" s="38">
        <v>527</v>
      </c>
    </row>
    <row r="199" spans="1:5" ht="19.95" customHeight="1" x14ac:dyDescent="0.25">
      <c r="A199" s="38">
        <v>198</v>
      </c>
      <c r="B199" s="38" t="s">
        <v>145</v>
      </c>
      <c r="C199" s="37" t="s">
        <v>118</v>
      </c>
      <c r="D199" s="37" t="s">
        <v>548</v>
      </c>
      <c r="E199" s="38">
        <v>527</v>
      </c>
    </row>
    <row r="200" spans="1:5" ht="19.95" customHeight="1" x14ac:dyDescent="0.25">
      <c r="A200" s="38">
        <v>199</v>
      </c>
      <c r="B200" s="38" t="s">
        <v>145</v>
      </c>
      <c r="C200" s="37" t="s">
        <v>118</v>
      </c>
      <c r="D200" s="37" t="s">
        <v>459</v>
      </c>
      <c r="E200" s="38">
        <v>527</v>
      </c>
    </row>
    <row r="201" spans="1:5" ht="19.95" customHeight="1" x14ac:dyDescent="0.25">
      <c r="A201" s="38">
        <v>200</v>
      </c>
      <c r="B201" s="38" t="s">
        <v>145</v>
      </c>
      <c r="C201" s="37" t="s">
        <v>118</v>
      </c>
      <c r="D201" s="37" t="s">
        <v>549</v>
      </c>
      <c r="E201" s="38">
        <v>527</v>
      </c>
    </row>
    <row r="202" spans="1:5" ht="19.95" customHeight="1" x14ac:dyDescent="0.25">
      <c r="A202" s="38">
        <v>201</v>
      </c>
      <c r="B202" s="38" t="s">
        <v>145</v>
      </c>
      <c r="C202" s="37" t="s">
        <v>118</v>
      </c>
      <c r="D202" s="37" t="s">
        <v>550</v>
      </c>
      <c r="E202" s="38">
        <v>316</v>
      </c>
    </row>
    <row r="203" spans="1:5" ht="19.95" customHeight="1" x14ac:dyDescent="0.25">
      <c r="A203" s="38">
        <v>202</v>
      </c>
      <c r="B203" s="38" t="s">
        <v>145</v>
      </c>
      <c r="C203" s="37" t="s">
        <v>118</v>
      </c>
      <c r="D203" s="37" t="s">
        <v>551</v>
      </c>
      <c r="E203" s="38">
        <v>527</v>
      </c>
    </row>
    <row r="204" spans="1:5" ht="19.95" customHeight="1" x14ac:dyDescent="0.25">
      <c r="A204" s="38">
        <v>203</v>
      </c>
      <c r="B204" s="38" t="s">
        <v>145</v>
      </c>
      <c r="C204" s="37" t="s">
        <v>118</v>
      </c>
      <c r="D204" s="37" t="s">
        <v>552</v>
      </c>
      <c r="E204" s="38">
        <v>527</v>
      </c>
    </row>
    <row r="205" spans="1:5" ht="19.95" customHeight="1" x14ac:dyDescent="0.25">
      <c r="A205" s="38">
        <v>204</v>
      </c>
      <c r="B205" s="38" t="s">
        <v>145</v>
      </c>
      <c r="C205" s="37" t="s">
        <v>118</v>
      </c>
      <c r="D205" s="38" t="s">
        <v>553</v>
      </c>
      <c r="E205" s="38">
        <v>527</v>
      </c>
    </row>
    <row r="206" spans="1:5" ht="19.95" customHeight="1" x14ac:dyDescent="0.25">
      <c r="A206" s="38">
        <v>205</v>
      </c>
      <c r="B206" s="38" t="s">
        <v>145</v>
      </c>
      <c r="C206" s="37" t="s">
        <v>118</v>
      </c>
      <c r="D206" s="37" t="s">
        <v>554</v>
      </c>
      <c r="E206" s="38">
        <v>527</v>
      </c>
    </row>
    <row r="207" spans="1:5" ht="19.95" customHeight="1" x14ac:dyDescent="0.25">
      <c r="A207" s="38">
        <v>206</v>
      </c>
      <c r="B207" s="38" t="s">
        <v>145</v>
      </c>
      <c r="C207" s="37" t="s">
        <v>118</v>
      </c>
      <c r="D207" s="37" t="s">
        <v>555</v>
      </c>
      <c r="E207" s="38">
        <v>527</v>
      </c>
    </row>
    <row r="208" spans="1:5" ht="19.95" customHeight="1" x14ac:dyDescent="0.25">
      <c r="A208" s="38">
        <v>207</v>
      </c>
      <c r="B208" s="38" t="s">
        <v>145</v>
      </c>
      <c r="C208" s="37" t="s">
        <v>118</v>
      </c>
      <c r="D208" s="37" t="s">
        <v>556</v>
      </c>
      <c r="E208" s="37">
        <v>316</v>
      </c>
    </row>
    <row r="209" spans="1:5" ht="19.95" customHeight="1" x14ac:dyDescent="0.25">
      <c r="A209" s="38">
        <v>208</v>
      </c>
      <c r="B209" s="38" t="s">
        <v>145</v>
      </c>
      <c r="C209" s="38" t="s">
        <v>114</v>
      </c>
      <c r="D209" s="38" t="s">
        <v>557</v>
      </c>
      <c r="E209" s="38">
        <v>316</v>
      </c>
    </row>
    <row r="210" spans="1:5" ht="19.95" customHeight="1" x14ac:dyDescent="0.25">
      <c r="A210" s="38">
        <v>209</v>
      </c>
      <c r="B210" s="38" t="s">
        <v>145</v>
      </c>
      <c r="C210" s="38" t="s">
        <v>114</v>
      </c>
      <c r="D210" s="38" t="s">
        <v>558</v>
      </c>
      <c r="E210" s="38">
        <v>527</v>
      </c>
    </row>
    <row r="211" spans="1:5" ht="19.95" customHeight="1" x14ac:dyDescent="0.25">
      <c r="A211" s="38">
        <v>210</v>
      </c>
      <c r="B211" s="38" t="s">
        <v>145</v>
      </c>
      <c r="C211" s="38" t="s">
        <v>114</v>
      </c>
      <c r="D211" s="38" t="s">
        <v>558</v>
      </c>
      <c r="E211" s="38">
        <v>527</v>
      </c>
    </row>
    <row r="212" spans="1:5" ht="19.95" customHeight="1" x14ac:dyDescent="0.25">
      <c r="A212" s="38">
        <v>211</v>
      </c>
      <c r="B212" s="38" t="s">
        <v>145</v>
      </c>
      <c r="C212" s="38" t="s">
        <v>116</v>
      </c>
      <c r="D212" s="38" t="s">
        <v>559</v>
      </c>
      <c r="E212" s="38">
        <v>527</v>
      </c>
    </row>
    <row r="213" spans="1:5" ht="19.95" customHeight="1" x14ac:dyDescent="0.25">
      <c r="A213" s="38">
        <v>212</v>
      </c>
      <c r="B213" s="38" t="s">
        <v>145</v>
      </c>
      <c r="C213" s="38" t="s">
        <v>114</v>
      </c>
      <c r="D213" s="38" t="s">
        <v>560</v>
      </c>
      <c r="E213" s="38">
        <v>316</v>
      </c>
    </row>
    <row r="214" spans="1:5" ht="19.95" customHeight="1" x14ac:dyDescent="0.25">
      <c r="A214" s="38">
        <v>213</v>
      </c>
      <c r="B214" s="38" t="s">
        <v>145</v>
      </c>
      <c r="C214" s="38" t="s">
        <v>114</v>
      </c>
      <c r="D214" s="38" t="s">
        <v>561</v>
      </c>
      <c r="E214" s="38">
        <v>316</v>
      </c>
    </row>
    <row r="215" spans="1:5" ht="19.95" customHeight="1" x14ac:dyDescent="0.25">
      <c r="A215" s="38">
        <v>214</v>
      </c>
      <c r="B215" s="38" t="s">
        <v>145</v>
      </c>
      <c r="C215" s="38" t="s">
        <v>114</v>
      </c>
      <c r="D215" s="38" t="s">
        <v>562</v>
      </c>
      <c r="E215" s="38">
        <v>316</v>
      </c>
    </row>
    <row r="216" spans="1:5" ht="19.95" customHeight="1" x14ac:dyDescent="0.25">
      <c r="A216" s="38">
        <v>215</v>
      </c>
      <c r="B216" s="38" t="s">
        <v>145</v>
      </c>
      <c r="C216" s="38" t="s">
        <v>118</v>
      </c>
      <c r="D216" s="38" t="s">
        <v>381</v>
      </c>
      <c r="E216" s="38">
        <v>527</v>
      </c>
    </row>
    <row r="217" spans="1:5" ht="19.95" customHeight="1" x14ac:dyDescent="0.25">
      <c r="A217" s="38">
        <v>216</v>
      </c>
      <c r="B217" s="38" t="s">
        <v>145</v>
      </c>
      <c r="C217" s="38" t="s">
        <v>119</v>
      </c>
      <c r="D217" s="38" t="s">
        <v>563</v>
      </c>
      <c r="E217" s="38">
        <v>527</v>
      </c>
    </row>
    <row r="218" spans="1:5" ht="19.95" customHeight="1" x14ac:dyDescent="0.25">
      <c r="A218" s="38">
        <v>217</v>
      </c>
      <c r="B218" s="38" t="s">
        <v>145</v>
      </c>
      <c r="C218" s="38" t="s">
        <v>115</v>
      </c>
      <c r="D218" s="38" t="s">
        <v>564</v>
      </c>
      <c r="E218" s="38">
        <v>527</v>
      </c>
    </row>
    <row r="219" spans="1:5" ht="19.95" customHeight="1" x14ac:dyDescent="0.25">
      <c r="A219" s="38">
        <v>218</v>
      </c>
      <c r="B219" s="38" t="s">
        <v>145</v>
      </c>
      <c r="C219" s="38" t="s">
        <v>119</v>
      </c>
      <c r="D219" s="38" t="s">
        <v>565</v>
      </c>
      <c r="E219" s="38">
        <v>316</v>
      </c>
    </row>
    <row r="220" spans="1:5" ht="19.95" customHeight="1" x14ac:dyDescent="0.25">
      <c r="A220" s="38">
        <v>219</v>
      </c>
      <c r="B220" s="38" t="s">
        <v>145</v>
      </c>
      <c r="C220" s="38" t="s">
        <v>120</v>
      </c>
      <c r="D220" s="38" t="s">
        <v>566</v>
      </c>
      <c r="E220" s="38">
        <v>316</v>
      </c>
    </row>
    <row r="221" spans="1:5" ht="19.95" customHeight="1" x14ac:dyDescent="0.25">
      <c r="A221" s="38">
        <v>220</v>
      </c>
      <c r="B221" s="38" t="s">
        <v>145</v>
      </c>
      <c r="C221" s="38" t="s">
        <v>114</v>
      </c>
      <c r="D221" s="38" t="s">
        <v>567</v>
      </c>
      <c r="E221" s="38">
        <v>316</v>
      </c>
    </row>
    <row r="222" spans="1:5" ht="19.95" customHeight="1" x14ac:dyDescent="0.25">
      <c r="A222" s="38">
        <v>221</v>
      </c>
      <c r="B222" s="38" t="s">
        <v>145</v>
      </c>
      <c r="C222" s="38" t="s">
        <v>114</v>
      </c>
      <c r="D222" s="38" t="s">
        <v>568</v>
      </c>
      <c r="E222" s="38">
        <v>316</v>
      </c>
    </row>
    <row r="223" spans="1:5" ht="19.95" customHeight="1" x14ac:dyDescent="0.25">
      <c r="A223" s="38">
        <v>222</v>
      </c>
      <c r="B223" s="38" t="s">
        <v>145</v>
      </c>
      <c r="C223" s="38" t="s">
        <v>114</v>
      </c>
      <c r="D223" s="38" t="s">
        <v>569</v>
      </c>
      <c r="E223" s="38">
        <v>316</v>
      </c>
    </row>
    <row r="224" spans="1:5" ht="19.95" customHeight="1" x14ac:dyDescent="0.25">
      <c r="A224" s="38">
        <v>223</v>
      </c>
      <c r="B224" s="38" t="s">
        <v>145</v>
      </c>
      <c r="C224" s="38" t="s">
        <v>117</v>
      </c>
      <c r="D224" s="38" t="s">
        <v>570</v>
      </c>
      <c r="E224" s="38">
        <v>316</v>
      </c>
    </row>
    <row r="225" spans="1:5" ht="19.95" customHeight="1" x14ac:dyDescent="0.25">
      <c r="A225" s="38">
        <v>224</v>
      </c>
      <c r="B225" s="38" t="s">
        <v>145</v>
      </c>
      <c r="C225" s="38" t="s">
        <v>117</v>
      </c>
      <c r="D225" s="38" t="s">
        <v>571</v>
      </c>
      <c r="E225" s="38">
        <v>316</v>
      </c>
    </row>
    <row r="226" spans="1:5" ht="19.95" customHeight="1" x14ac:dyDescent="0.25">
      <c r="A226" s="38">
        <v>225</v>
      </c>
      <c r="B226" s="38" t="s">
        <v>145</v>
      </c>
      <c r="C226" s="38" t="s">
        <v>118</v>
      </c>
      <c r="D226" s="38" t="s">
        <v>572</v>
      </c>
      <c r="E226" s="38">
        <v>527</v>
      </c>
    </row>
    <row r="227" spans="1:5" ht="19.95" customHeight="1" x14ac:dyDescent="0.25">
      <c r="A227" s="38">
        <v>226</v>
      </c>
      <c r="B227" s="38" t="s">
        <v>145</v>
      </c>
      <c r="C227" s="38" t="s">
        <v>118</v>
      </c>
      <c r="D227" s="38" t="s">
        <v>573</v>
      </c>
      <c r="E227" s="38">
        <v>316</v>
      </c>
    </row>
    <row r="228" spans="1:5" ht="19.95" customHeight="1" x14ac:dyDescent="0.25">
      <c r="A228" s="38">
        <v>227</v>
      </c>
      <c r="B228" s="38" t="s">
        <v>145</v>
      </c>
      <c r="C228" s="38" t="s">
        <v>118</v>
      </c>
      <c r="D228" s="38" t="s">
        <v>574</v>
      </c>
      <c r="E228" s="38">
        <v>316</v>
      </c>
    </row>
    <row r="229" spans="1:5" ht="19.95" customHeight="1" x14ac:dyDescent="0.25">
      <c r="A229" s="38">
        <v>228</v>
      </c>
      <c r="B229" s="38" t="s">
        <v>145</v>
      </c>
      <c r="C229" s="38" t="s">
        <v>120</v>
      </c>
      <c r="D229" s="38" t="s">
        <v>629</v>
      </c>
      <c r="E229" s="38">
        <v>632</v>
      </c>
    </row>
    <row r="230" spans="1:5" ht="19.95" customHeight="1" x14ac:dyDescent="0.25">
      <c r="A230" s="38">
        <v>229</v>
      </c>
      <c r="B230" s="38" t="s">
        <v>145</v>
      </c>
      <c r="C230" s="38" t="s">
        <v>118</v>
      </c>
      <c r="D230" s="38" t="s">
        <v>630</v>
      </c>
      <c r="E230" s="38">
        <v>632</v>
      </c>
    </row>
    <row r="231" spans="1:5" ht="19.95" customHeight="1" x14ac:dyDescent="0.25">
      <c r="A231" s="38">
        <v>230</v>
      </c>
      <c r="B231" s="38" t="s">
        <v>145</v>
      </c>
      <c r="C231" s="38" t="s">
        <v>118</v>
      </c>
      <c r="D231" s="38" t="s">
        <v>631</v>
      </c>
      <c r="E231" s="38">
        <v>2108</v>
      </c>
    </row>
    <row r="232" spans="1:5" ht="19.95" customHeight="1" x14ac:dyDescent="0.25">
      <c r="A232" s="38">
        <v>231</v>
      </c>
      <c r="B232" s="38" t="s">
        <v>146</v>
      </c>
      <c r="C232" s="38" t="s">
        <v>122</v>
      </c>
      <c r="D232" s="38" t="s">
        <v>575</v>
      </c>
      <c r="E232" s="38">
        <v>1054</v>
      </c>
    </row>
    <row r="233" spans="1:5" ht="19.95" customHeight="1" x14ac:dyDescent="0.25">
      <c r="A233" s="38">
        <v>232</v>
      </c>
      <c r="B233" s="38" t="s">
        <v>146</v>
      </c>
      <c r="C233" s="38" t="s">
        <v>122</v>
      </c>
      <c r="D233" s="38" t="s">
        <v>258</v>
      </c>
      <c r="E233" s="38">
        <v>527</v>
      </c>
    </row>
    <row r="234" spans="1:5" ht="19.95" customHeight="1" x14ac:dyDescent="0.25">
      <c r="A234" s="38">
        <v>233</v>
      </c>
      <c r="B234" s="38" t="s">
        <v>146</v>
      </c>
      <c r="C234" s="38" t="s">
        <v>122</v>
      </c>
      <c r="D234" s="38" t="s">
        <v>632</v>
      </c>
      <c r="E234" s="38">
        <v>527</v>
      </c>
    </row>
    <row r="235" spans="1:5" ht="19.95" customHeight="1" x14ac:dyDescent="0.25">
      <c r="A235" s="38">
        <v>234</v>
      </c>
      <c r="B235" s="38" t="s">
        <v>146</v>
      </c>
      <c r="C235" s="50" t="s">
        <v>123</v>
      </c>
      <c r="D235" s="50" t="s">
        <v>576</v>
      </c>
      <c r="E235" s="38">
        <v>527</v>
      </c>
    </row>
    <row r="236" spans="1:5" ht="19.95" customHeight="1" x14ac:dyDescent="0.25">
      <c r="A236" s="38">
        <v>235</v>
      </c>
      <c r="B236" s="38" t="s">
        <v>146</v>
      </c>
      <c r="C236" s="38" t="s">
        <v>123</v>
      </c>
      <c r="D236" s="38" t="s">
        <v>577</v>
      </c>
      <c r="E236" s="38">
        <v>527</v>
      </c>
    </row>
    <row r="237" spans="1:5" ht="19.95" customHeight="1" x14ac:dyDescent="0.25">
      <c r="A237" s="38">
        <v>236</v>
      </c>
      <c r="B237" s="38" t="s">
        <v>146</v>
      </c>
      <c r="C237" s="50" t="s">
        <v>124</v>
      </c>
      <c r="D237" s="50" t="s">
        <v>578</v>
      </c>
      <c r="E237" s="38">
        <v>316</v>
      </c>
    </row>
    <row r="238" spans="1:5" ht="19.95" customHeight="1" x14ac:dyDescent="0.25">
      <c r="A238" s="38">
        <v>237</v>
      </c>
      <c r="B238" s="38" t="s">
        <v>146</v>
      </c>
      <c r="C238" s="50" t="s">
        <v>124</v>
      </c>
      <c r="D238" s="50" t="s">
        <v>579</v>
      </c>
      <c r="E238" s="38">
        <v>527</v>
      </c>
    </row>
    <row r="239" spans="1:5" ht="19.95" customHeight="1" x14ac:dyDescent="0.25">
      <c r="A239" s="38">
        <v>238</v>
      </c>
      <c r="B239" s="38" t="s">
        <v>146</v>
      </c>
      <c r="C239" s="50" t="s">
        <v>125</v>
      </c>
      <c r="D239" s="50" t="s">
        <v>580</v>
      </c>
      <c r="E239" s="38">
        <v>527</v>
      </c>
    </row>
    <row r="240" spans="1:5" ht="19.95" customHeight="1" x14ac:dyDescent="0.25">
      <c r="A240" s="38">
        <v>239</v>
      </c>
      <c r="B240" s="38" t="s">
        <v>146</v>
      </c>
      <c r="C240" s="50" t="s">
        <v>125</v>
      </c>
      <c r="D240" s="50" t="s">
        <v>581</v>
      </c>
      <c r="E240" s="38">
        <v>527</v>
      </c>
    </row>
    <row r="241" spans="1:5" ht="19.95" customHeight="1" x14ac:dyDescent="0.25">
      <c r="A241" s="38">
        <v>240</v>
      </c>
      <c r="B241" s="38" t="s">
        <v>146</v>
      </c>
      <c r="C241" s="38" t="s">
        <v>126</v>
      </c>
      <c r="D241" s="37" t="s">
        <v>582</v>
      </c>
      <c r="E241" s="37">
        <v>316</v>
      </c>
    </row>
    <row r="242" spans="1:5" ht="19.95" customHeight="1" x14ac:dyDescent="0.25">
      <c r="A242" s="38">
        <v>241</v>
      </c>
      <c r="B242" s="38" t="s">
        <v>146</v>
      </c>
      <c r="C242" s="38" t="s">
        <v>126</v>
      </c>
      <c r="D242" s="37" t="s">
        <v>583</v>
      </c>
      <c r="E242" s="38">
        <v>527</v>
      </c>
    </row>
    <row r="243" spans="1:5" ht="19.95" customHeight="1" x14ac:dyDescent="0.25">
      <c r="A243" s="38">
        <v>242</v>
      </c>
      <c r="B243" s="38" t="s">
        <v>146</v>
      </c>
      <c r="C243" s="38" t="s">
        <v>126</v>
      </c>
      <c r="D243" s="38" t="s">
        <v>584</v>
      </c>
      <c r="E243" s="38">
        <v>316</v>
      </c>
    </row>
    <row r="244" spans="1:5" ht="19.95" customHeight="1" x14ac:dyDescent="0.25">
      <c r="A244" s="38">
        <v>243</v>
      </c>
      <c r="B244" s="38" t="s">
        <v>146</v>
      </c>
      <c r="C244" s="38" t="s">
        <v>126</v>
      </c>
      <c r="D244" s="38" t="s">
        <v>633</v>
      </c>
      <c r="E244" s="38">
        <v>316</v>
      </c>
    </row>
    <row r="245" spans="1:5" ht="19.95" customHeight="1" x14ac:dyDescent="0.25">
      <c r="A245" s="38">
        <v>244</v>
      </c>
      <c r="B245" s="38" t="s">
        <v>146</v>
      </c>
      <c r="C245" s="38" t="s">
        <v>126</v>
      </c>
      <c r="D245" s="38" t="s">
        <v>634</v>
      </c>
      <c r="E245" s="38">
        <v>316</v>
      </c>
    </row>
    <row r="246" spans="1:5" ht="19.95" customHeight="1" x14ac:dyDescent="0.25">
      <c r="A246" s="38">
        <v>245</v>
      </c>
      <c r="B246" s="38" t="s">
        <v>146</v>
      </c>
      <c r="C246" s="50" t="s">
        <v>127</v>
      </c>
      <c r="D246" s="50" t="s">
        <v>585</v>
      </c>
      <c r="E246" s="38">
        <v>527</v>
      </c>
    </row>
    <row r="247" spans="1:5" ht="19.95" customHeight="1" x14ac:dyDescent="0.25">
      <c r="A247" s="38">
        <v>246</v>
      </c>
      <c r="B247" s="38" t="s">
        <v>146</v>
      </c>
      <c r="C247" s="50" t="s">
        <v>127</v>
      </c>
      <c r="D247" s="50" t="s">
        <v>586</v>
      </c>
      <c r="E247" s="38">
        <v>527</v>
      </c>
    </row>
    <row r="248" spans="1:5" ht="19.95" customHeight="1" x14ac:dyDescent="0.25">
      <c r="A248" s="38">
        <v>247</v>
      </c>
      <c r="B248" s="38" t="s">
        <v>146</v>
      </c>
      <c r="C248" s="50" t="s">
        <v>127</v>
      </c>
      <c r="D248" s="50" t="s">
        <v>587</v>
      </c>
      <c r="E248" s="38">
        <v>316</v>
      </c>
    </row>
    <row r="249" spans="1:5" ht="19.95" customHeight="1" x14ac:dyDescent="0.25">
      <c r="A249" s="38">
        <v>248</v>
      </c>
      <c r="B249" s="38" t="s">
        <v>146</v>
      </c>
      <c r="C249" s="50" t="s">
        <v>127</v>
      </c>
      <c r="D249" s="50" t="s">
        <v>588</v>
      </c>
      <c r="E249" s="38">
        <v>316</v>
      </c>
    </row>
    <row r="250" spans="1:5" ht="19.95" customHeight="1" x14ac:dyDescent="0.25">
      <c r="A250" s="38">
        <v>249</v>
      </c>
      <c r="B250" s="38" t="s">
        <v>146</v>
      </c>
      <c r="C250" s="50" t="s">
        <v>127</v>
      </c>
      <c r="D250" s="50" t="s">
        <v>588</v>
      </c>
      <c r="E250" s="38">
        <v>316</v>
      </c>
    </row>
    <row r="251" spans="1:5" ht="19.95" customHeight="1" x14ac:dyDescent="0.25">
      <c r="A251" s="38">
        <v>250</v>
      </c>
      <c r="B251" s="38" t="s">
        <v>146</v>
      </c>
      <c r="C251" s="50" t="s">
        <v>127</v>
      </c>
      <c r="D251" s="50" t="s">
        <v>589</v>
      </c>
      <c r="E251" s="38">
        <v>527</v>
      </c>
    </row>
    <row r="252" spans="1:5" ht="19.95" customHeight="1" x14ac:dyDescent="0.25">
      <c r="A252" s="38">
        <v>251</v>
      </c>
      <c r="B252" s="38" t="s">
        <v>146</v>
      </c>
      <c r="C252" s="50" t="s">
        <v>127</v>
      </c>
      <c r="D252" s="50" t="s">
        <v>590</v>
      </c>
      <c r="E252" s="38">
        <v>316</v>
      </c>
    </row>
    <row r="253" spans="1:5" ht="19.95" customHeight="1" x14ac:dyDescent="0.25">
      <c r="A253" s="38">
        <v>252</v>
      </c>
      <c r="B253" s="38" t="s">
        <v>146</v>
      </c>
      <c r="C253" s="50" t="s">
        <v>128</v>
      </c>
      <c r="D253" s="50" t="s">
        <v>591</v>
      </c>
      <c r="E253" s="38">
        <v>527</v>
      </c>
    </row>
    <row r="254" spans="1:5" ht="19.95" customHeight="1" x14ac:dyDescent="0.25">
      <c r="A254" s="38">
        <v>253</v>
      </c>
      <c r="B254" s="38" t="s">
        <v>146</v>
      </c>
      <c r="C254" s="50" t="s">
        <v>129</v>
      </c>
      <c r="D254" s="50" t="s">
        <v>555</v>
      </c>
      <c r="E254" s="38">
        <v>316</v>
      </c>
    </row>
    <row r="255" spans="1:5" s="36" customFormat="1" ht="19.95" customHeight="1" x14ac:dyDescent="0.25">
      <c r="A255" s="38">
        <v>254</v>
      </c>
      <c r="B255" s="38" t="s">
        <v>147</v>
      </c>
      <c r="C255" s="37" t="s">
        <v>93</v>
      </c>
      <c r="D255" s="37" t="s">
        <v>433</v>
      </c>
      <c r="E255" s="37">
        <v>527</v>
      </c>
    </row>
    <row r="256" spans="1:5" s="36" customFormat="1" ht="19.95" customHeight="1" x14ac:dyDescent="0.25">
      <c r="A256" s="38">
        <v>255</v>
      </c>
      <c r="B256" s="38" t="s">
        <v>147</v>
      </c>
      <c r="C256" s="37" t="s">
        <v>93</v>
      </c>
      <c r="D256" s="37" t="s">
        <v>434</v>
      </c>
      <c r="E256" s="37">
        <v>1054</v>
      </c>
    </row>
    <row r="257" spans="1:5" s="36" customFormat="1" ht="19.95" customHeight="1" x14ac:dyDescent="0.25">
      <c r="A257" s="38">
        <v>256</v>
      </c>
      <c r="B257" s="38" t="s">
        <v>147</v>
      </c>
      <c r="C257" s="37" t="s">
        <v>93</v>
      </c>
      <c r="D257" s="37" t="s">
        <v>435</v>
      </c>
      <c r="E257" s="37">
        <v>316</v>
      </c>
    </row>
    <row r="258" spans="1:5" s="36" customFormat="1" ht="19.95" customHeight="1" x14ac:dyDescent="0.25">
      <c r="A258" s="38">
        <v>257</v>
      </c>
      <c r="B258" s="38" t="s">
        <v>147</v>
      </c>
      <c r="C258" s="37" t="s">
        <v>94</v>
      </c>
      <c r="D258" s="37" t="s">
        <v>436</v>
      </c>
      <c r="E258" s="37">
        <v>1054</v>
      </c>
    </row>
    <row r="259" spans="1:5" s="36" customFormat="1" ht="19.95" customHeight="1" x14ac:dyDescent="0.25">
      <c r="A259" s="38">
        <v>258</v>
      </c>
      <c r="B259" s="38" t="s">
        <v>147</v>
      </c>
      <c r="C259" s="37" t="s">
        <v>94</v>
      </c>
      <c r="D259" s="37" t="s">
        <v>437</v>
      </c>
      <c r="E259" s="37">
        <v>316</v>
      </c>
    </row>
    <row r="260" spans="1:5" s="36" customFormat="1" ht="19.95" customHeight="1" x14ac:dyDescent="0.25">
      <c r="A260" s="38">
        <v>259</v>
      </c>
      <c r="B260" s="38" t="s">
        <v>147</v>
      </c>
      <c r="C260" s="37" t="s">
        <v>94</v>
      </c>
      <c r="D260" s="37" t="s">
        <v>438</v>
      </c>
      <c r="E260" s="37">
        <v>316</v>
      </c>
    </row>
    <row r="261" spans="1:5" s="36" customFormat="1" ht="19.95" customHeight="1" x14ac:dyDescent="0.25">
      <c r="A261" s="38">
        <v>260</v>
      </c>
      <c r="B261" s="38" t="s">
        <v>147</v>
      </c>
      <c r="C261" s="37" t="s">
        <v>94</v>
      </c>
      <c r="D261" s="37" t="s">
        <v>439</v>
      </c>
      <c r="E261" s="37">
        <v>316</v>
      </c>
    </row>
    <row r="262" spans="1:5" s="36" customFormat="1" ht="19.95" customHeight="1" x14ac:dyDescent="0.25">
      <c r="A262" s="38">
        <v>261</v>
      </c>
      <c r="B262" s="38" t="s">
        <v>147</v>
      </c>
      <c r="C262" s="37" t="s">
        <v>94</v>
      </c>
      <c r="D262" s="37" t="s">
        <v>440</v>
      </c>
      <c r="E262" s="37">
        <v>316</v>
      </c>
    </row>
    <row r="263" spans="1:5" s="36" customFormat="1" ht="19.95" customHeight="1" x14ac:dyDescent="0.25">
      <c r="A263" s="38">
        <v>262</v>
      </c>
      <c r="B263" s="38" t="s">
        <v>147</v>
      </c>
      <c r="C263" s="37" t="s">
        <v>94</v>
      </c>
      <c r="D263" s="37" t="s">
        <v>441</v>
      </c>
      <c r="E263" s="37">
        <v>527</v>
      </c>
    </row>
    <row r="264" spans="1:5" s="36" customFormat="1" ht="19.95" customHeight="1" x14ac:dyDescent="0.25">
      <c r="A264" s="38">
        <v>263</v>
      </c>
      <c r="B264" s="38" t="s">
        <v>147</v>
      </c>
      <c r="C264" s="37" t="s">
        <v>95</v>
      </c>
      <c r="D264" s="37" t="s">
        <v>442</v>
      </c>
      <c r="E264" s="37">
        <v>527</v>
      </c>
    </row>
    <row r="265" spans="1:5" s="36" customFormat="1" ht="19.95" customHeight="1" x14ac:dyDescent="0.25">
      <c r="A265" s="38">
        <v>264</v>
      </c>
      <c r="B265" s="38" t="s">
        <v>147</v>
      </c>
      <c r="C265" s="37" t="s">
        <v>95</v>
      </c>
      <c r="D265" s="37" t="s">
        <v>443</v>
      </c>
      <c r="E265" s="37">
        <v>316</v>
      </c>
    </row>
    <row r="266" spans="1:5" s="36" customFormat="1" ht="19.95" customHeight="1" x14ac:dyDescent="0.25">
      <c r="A266" s="38">
        <v>265</v>
      </c>
      <c r="B266" s="38" t="s">
        <v>147</v>
      </c>
      <c r="C266" s="37" t="s">
        <v>95</v>
      </c>
      <c r="D266" s="37" t="s">
        <v>444</v>
      </c>
      <c r="E266" s="37">
        <v>316</v>
      </c>
    </row>
    <row r="267" spans="1:5" s="36" customFormat="1" ht="19.95" customHeight="1" x14ac:dyDescent="0.25">
      <c r="A267" s="38">
        <v>266</v>
      </c>
      <c r="B267" s="38" t="s">
        <v>147</v>
      </c>
      <c r="C267" s="37" t="s">
        <v>95</v>
      </c>
      <c r="D267" s="37" t="s">
        <v>445</v>
      </c>
      <c r="E267" s="37">
        <v>527</v>
      </c>
    </row>
    <row r="268" spans="1:5" s="36" customFormat="1" ht="19.95" customHeight="1" x14ac:dyDescent="0.25">
      <c r="A268" s="38">
        <v>267</v>
      </c>
      <c r="B268" s="38" t="s">
        <v>147</v>
      </c>
      <c r="C268" s="37" t="s">
        <v>95</v>
      </c>
      <c r="D268" s="37" t="s">
        <v>446</v>
      </c>
      <c r="E268" s="37">
        <v>527</v>
      </c>
    </row>
    <row r="269" spans="1:5" s="36" customFormat="1" ht="19.95" customHeight="1" x14ac:dyDescent="0.25">
      <c r="A269" s="38">
        <v>268</v>
      </c>
      <c r="B269" s="38" t="s">
        <v>147</v>
      </c>
      <c r="C269" s="37" t="s">
        <v>96</v>
      </c>
      <c r="D269" s="37" t="s">
        <v>447</v>
      </c>
      <c r="E269" s="37">
        <v>316</v>
      </c>
    </row>
    <row r="270" spans="1:5" s="36" customFormat="1" ht="19.95" customHeight="1" x14ac:dyDescent="0.25">
      <c r="A270" s="38">
        <v>269</v>
      </c>
      <c r="B270" s="38" t="s">
        <v>147</v>
      </c>
      <c r="C270" s="37" t="s">
        <v>96</v>
      </c>
      <c r="D270" s="37" t="s">
        <v>448</v>
      </c>
      <c r="E270" s="37">
        <v>316</v>
      </c>
    </row>
    <row r="271" spans="1:5" s="36" customFormat="1" ht="19.95" customHeight="1" x14ac:dyDescent="0.25">
      <c r="A271" s="38">
        <v>270</v>
      </c>
      <c r="B271" s="38" t="s">
        <v>147</v>
      </c>
      <c r="C271" s="37" t="s">
        <v>96</v>
      </c>
      <c r="D271" s="37" t="s">
        <v>449</v>
      </c>
      <c r="E271" s="37">
        <v>316</v>
      </c>
    </row>
    <row r="272" spans="1:5" s="36" customFormat="1" ht="19.95" customHeight="1" x14ac:dyDescent="0.25">
      <c r="A272" s="38">
        <v>271</v>
      </c>
      <c r="B272" s="38" t="s">
        <v>147</v>
      </c>
      <c r="C272" s="37" t="s">
        <v>96</v>
      </c>
      <c r="D272" s="37" t="s">
        <v>450</v>
      </c>
      <c r="E272" s="37">
        <v>527</v>
      </c>
    </row>
    <row r="273" spans="1:5" s="36" customFormat="1" ht="19.95" customHeight="1" x14ac:dyDescent="0.25">
      <c r="A273" s="38">
        <v>272</v>
      </c>
      <c r="B273" s="38" t="s">
        <v>147</v>
      </c>
      <c r="C273" s="37" t="s">
        <v>96</v>
      </c>
      <c r="D273" s="37" t="s">
        <v>451</v>
      </c>
      <c r="E273" s="37">
        <v>316</v>
      </c>
    </row>
    <row r="274" spans="1:5" s="36" customFormat="1" ht="19.95" customHeight="1" x14ac:dyDescent="0.25">
      <c r="A274" s="38">
        <v>273</v>
      </c>
      <c r="B274" s="38" t="s">
        <v>147</v>
      </c>
      <c r="C274" s="37" t="s">
        <v>97</v>
      </c>
      <c r="D274" s="37" t="s">
        <v>452</v>
      </c>
      <c r="E274" s="37">
        <v>316</v>
      </c>
    </row>
    <row r="275" spans="1:5" s="36" customFormat="1" ht="19.95" customHeight="1" x14ac:dyDescent="0.25">
      <c r="A275" s="38">
        <v>274</v>
      </c>
      <c r="B275" s="38" t="s">
        <v>147</v>
      </c>
      <c r="C275" s="37" t="s">
        <v>97</v>
      </c>
      <c r="D275" s="37" t="s">
        <v>453</v>
      </c>
      <c r="E275" s="37">
        <v>316</v>
      </c>
    </row>
    <row r="276" spans="1:5" s="36" customFormat="1" ht="19.95" customHeight="1" x14ac:dyDescent="0.25">
      <c r="A276" s="38">
        <v>275</v>
      </c>
      <c r="B276" s="38" t="s">
        <v>147</v>
      </c>
      <c r="C276" s="37" t="s">
        <v>97</v>
      </c>
      <c r="D276" s="37" t="s">
        <v>454</v>
      </c>
      <c r="E276" s="37">
        <v>527</v>
      </c>
    </row>
    <row r="277" spans="1:5" s="36" customFormat="1" ht="19.95" customHeight="1" x14ac:dyDescent="0.25">
      <c r="A277" s="38">
        <v>276</v>
      </c>
      <c r="B277" s="38" t="s">
        <v>147</v>
      </c>
      <c r="C277" s="37" t="s">
        <v>98</v>
      </c>
      <c r="D277" s="37" t="s">
        <v>455</v>
      </c>
      <c r="E277" s="37">
        <v>527</v>
      </c>
    </row>
    <row r="278" spans="1:5" s="36" customFormat="1" ht="19.95" customHeight="1" x14ac:dyDescent="0.25">
      <c r="A278" s="38">
        <v>277</v>
      </c>
      <c r="B278" s="38" t="s">
        <v>147</v>
      </c>
      <c r="C278" s="37" t="s">
        <v>98</v>
      </c>
      <c r="D278" s="62" t="s">
        <v>456</v>
      </c>
      <c r="E278" s="37">
        <v>527</v>
      </c>
    </row>
    <row r="279" spans="1:5" s="36" customFormat="1" ht="19.95" customHeight="1" x14ac:dyDescent="0.25">
      <c r="A279" s="38">
        <v>278</v>
      </c>
      <c r="B279" s="38" t="s">
        <v>147</v>
      </c>
      <c r="C279" s="37" t="s">
        <v>98</v>
      </c>
      <c r="D279" s="62" t="s">
        <v>457</v>
      </c>
      <c r="E279" s="37">
        <v>527</v>
      </c>
    </row>
    <row r="280" spans="1:5" s="36" customFormat="1" ht="19.95" customHeight="1" x14ac:dyDescent="0.25">
      <c r="A280" s="38">
        <v>279</v>
      </c>
      <c r="B280" s="38" t="s">
        <v>147</v>
      </c>
      <c r="C280" s="37" t="s">
        <v>99</v>
      </c>
      <c r="D280" s="62" t="s">
        <v>458</v>
      </c>
      <c r="E280" s="37">
        <v>316</v>
      </c>
    </row>
    <row r="281" spans="1:5" s="36" customFormat="1" ht="19.95" customHeight="1" x14ac:dyDescent="0.25">
      <c r="A281" s="38">
        <v>280</v>
      </c>
      <c r="B281" s="38" t="s">
        <v>148</v>
      </c>
      <c r="C281" s="38" t="s">
        <v>34</v>
      </c>
      <c r="D281" s="37" t="s">
        <v>269</v>
      </c>
      <c r="E281" s="38">
        <v>1054</v>
      </c>
    </row>
    <row r="282" spans="1:5" s="36" customFormat="1" ht="19.95" customHeight="1" x14ac:dyDescent="0.25">
      <c r="A282" s="38">
        <v>281</v>
      </c>
      <c r="B282" s="38" t="s">
        <v>148</v>
      </c>
      <c r="C282" s="38" t="s">
        <v>34</v>
      </c>
      <c r="D282" s="37" t="s">
        <v>270</v>
      </c>
      <c r="E282" s="38">
        <v>527</v>
      </c>
    </row>
    <row r="283" spans="1:5" s="36" customFormat="1" ht="19.95" customHeight="1" x14ac:dyDescent="0.25">
      <c r="A283" s="38">
        <v>282</v>
      </c>
      <c r="B283" s="38" t="s">
        <v>148</v>
      </c>
      <c r="C283" s="38" t="s">
        <v>34</v>
      </c>
      <c r="D283" s="38" t="s">
        <v>271</v>
      </c>
      <c r="E283" s="38">
        <v>527</v>
      </c>
    </row>
    <row r="284" spans="1:5" s="36" customFormat="1" ht="19.95" customHeight="1" x14ac:dyDescent="0.25">
      <c r="A284" s="38">
        <v>283</v>
      </c>
      <c r="B284" s="38" t="s">
        <v>148</v>
      </c>
      <c r="C284" s="38" t="s">
        <v>34</v>
      </c>
      <c r="D284" s="38" t="s">
        <v>272</v>
      </c>
      <c r="E284" s="38">
        <v>1054</v>
      </c>
    </row>
    <row r="285" spans="1:5" s="36" customFormat="1" ht="19.95" customHeight="1" x14ac:dyDescent="0.25">
      <c r="A285" s="38">
        <v>284</v>
      </c>
      <c r="B285" s="38" t="s">
        <v>148</v>
      </c>
      <c r="C285" s="38" t="s">
        <v>34</v>
      </c>
      <c r="D285" s="38" t="s">
        <v>273</v>
      </c>
      <c r="E285" s="38">
        <v>527</v>
      </c>
    </row>
    <row r="286" spans="1:5" s="36" customFormat="1" ht="19.95" customHeight="1" x14ac:dyDescent="0.25">
      <c r="A286" s="38">
        <v>285</v>
      </c>
      <c r="B286" s="38" t="s">
        <v>148</v>
      </c>
      <c r="C286" s="38" t="s">
        <v>34</v>
      </c>
      <c r="D286" s="38" t="s">
        <v>274</v>
      </c>
      <c r="E286" s="38">
        <v>316</v>
      </c>
    </row>
    <row r="287" spans="1:5" s="36" customFormat="1" ht="19.95" customHeight="1" x14ac:dyDescent="0.25">
      <c r="A287" s="38">
        <v>286</v>
      </c>
      <c r="B287" s="38" t="s">
        <v>148</v>
      </c>
      <c r="C287" s="38" t="s">
        <v>34</v>
      </c>
      <c r="D287" s="38" t="s">
        <v>275</v>
      </c>
      <c r="E287" s="38">
        <v>316</v>
      </c>
    </row>
    <row r="288" spans="1:5" s="36" customFormat="1" ht="19.95" customHeight="1" x14ac:dyDescent="0.25">
      <c r="A288" s="38">
        <v>287</v>
      </c>
      <c r="B288" s="38" t="s">
        <v>148</v>
      </c>
      <c r="C288" s="38" t="s">
        <v>34</v>
      </c>
      <c r="D288" s="38" t="s">
        <v>276</v>
      </c>
      <c r="E288" s="38">
        <v>527</v>
      </c>
    </row>
    <row r="289" spans="1:5" s="36" customFormat="1" ht="19.95" customHeight="1" x14ac:dyDescent="0.25">
      <c r="A289" s="38">
        <v>288</v>
      </c>
      <c r="B289" s="38" t="s">
        <v>148</v>
      </c>
      <c r="C289" s="38" t="s">
        <v>35</v>
      </c>
      <c r="D289" s="38" t="s">
        <v>277</v>
      </c>
      <c r="E289" s="38">
        <v>527</v>
      </c>
    </row>
    <row r="290" spans="1:5" s="36" customFormat="1" ht="19.95" customHeight="1" x14ac:dyDescent="0.25">
      <c r="A290" s="38">
        <v>289</v>
      </c>
      <c r="B290" s="38" t="s">
        <v>148</v>
      </c>
      <c r="C290" s="38" t="s">
        <v>35</v>
      </c>
      <c r="D290" s="38" t="s">
        <v>278</v>
      </c>
      <c r="E290" s="38">
        <v>316</v>
      </c>
    </row>
    <row r="291" spans="1:5" s="36" customFormat="1" ht="19.95" customHeight="1" x14ac:dyDescent="0.25">
      <c r="A291" s="38">
        <v>290</v>
      </c>
      <c r="B291" s="38" t="s">
        <v>148</v>
      </c>
      <c r="C291" s="38" t="s">
        <v>35</v>
      </c>
      <c r="D291" s="38" t="s">
        <v>279</v>
      </c>
      <c r="E291" s="38">
        <v>1054</v>
      </c>
    </row>
    <row r="292" spans="1:5" s="36" customFormat="1" ht="19.95" customHeight="1" x14ac:dyDescent="0.25">
      <c r="A292" s="38">
        <v>291</v>
      </c>
      <c r="B292" s="38" t="s">
        <v>148</v>
      </c>
      <c r="C292" s="38" t="s">
        <v>35</v>
      </c>
      <c r="D292" s="38" t="s">
        <v>280</v>
      </c>
      <c r="E292" s="38">
        <v>316</v>
      </c>
    </row>
    <row r="293" spans="1:5" s="36" customFormat="1" ht="19.95" customHeight="1" x14ac:dyDescent="0.25">
      <c r="A293" s="38">
        <v>292</v>
      </c>
      <c r="B293" s="38" t="s">
        <v>148</v>
      </c>
      <c r="C293" s="38" t="s">
        <v>35</v>
      </c>
      <c r="D293" s="38" t="s">
        <v>281</v>
      </c>
      <c r="E293" s="38">
        <v>316</v>
      </c>
    </row>
    <row r="294" spans="1:5" s="36" customFormat="1" ht="19.95" customHeight="1" x14ac:dyDescent="0.25">
      <c r="A294" s="38">
        <v>293</v>
      </c>
      <c r="B294" s="38" t="s">
        <v>148</v>
      </c>
      <c r="C294" s="38" t="s">
        <v>36</v>
      </c>
      <c r="D294" s="38" t="s">
        <v>282</v>
      </c>
      <c r="E294" s="38">
        <v>527</v>
      </c>
    </row>
    <row r="295" spans="1:5" s="36" customFormat="1" ht="19.95" customHeight="1" x14ac:dyDescent="0.25">
      <c r="A295" s="38">
        <v>294</v>
      </c>
      <c r="B295" s="38" t="s">
        <v>148</v>
      </c>
      <c r="C295" s="38" t="s">
        <v>37</v>
      </c>
      <c r="D295" s="38" t="s">
        <v>283</v>
      </c>
      <c r="E295" s="38">
        <v>527</v>
      </c>
    </row>
    <row r="296" spans="1:5" s="36" customFormat="1" ht="19.95" customHeight="1" x14ac:dyDescent="0.25">
      <c r="A296" s="38">
        <v>295</v>
      </c>
      <c r="B296" s="38" t="s">
        <v>148</v>
      </c>
      <c r="C296" s="38" t="s">
        <v>37</v>
      </c>
      <c r="D296" s="38" t="s">
        <v>284</v>
      </c>
      <c r="E296" s="38">
        <v>527</v>
      </c>
    </row>
    <row r="297" spans="1:5" s="36" customFormat="1" ht="19.95" customHeight="1" x14ac:dyDescent="0.25">
      <c r="A297" s="38">
        <v>296</v>
      </c>
      <c r="B297" s="38" t="s">
        <v>148</v>
      </c>
      <c r="C297" s="38" t="s">
        <v>38</v>
      </c>
      <c r="D297" s="38" t="s">
        <v>285</v>
      </c>
      <c r="E297" s="38">
        <v>527</v>
      </c>
    </row>
    <row r="298" spans="1:5" s="36" customFormat="1" ht="19.95" customHeight="1" x14ac:dyDescent="0.25">
      <c r="A298" s="38">
        <v>297</v>
      </c>
      <c r="B298" s="38" t="s">
        <v>148</v>
      </c>
      <c r="C298" s="38" t="s">
        <v>38</v>
      </c>
      <c r="D298" s="38" t="s">
        <v>286</v>
      </c>
      <c r="E298" s="38">
        <v>316</v>
      </c>
    </row>
    <row r="299" spans="1:5" s="36" customFormat="1" ht="19.95" customHeight="1" x14ac:dyDescent="0.25">
      <c r="A299" s="38">
        <v>298</v>
      </c>
      <c r="B299" s="38" t="s">
        <v>148</v>
      </c>
      <c r="C299" s="38" t="s">
        <v>38</v>
      </c>
      <c r="D299" s="38" t="s">
        <v>287</v>
      </c>
      <c r="E299" s="38">
        <v>316</v>
      </c>
    </row>
    <row r="300" spans="1:5" s="36" customFormat="1" ht="19.95" customHeight="1" x14ac:dyDescent="0.25">
      <c r="A300" s="38">
        <v>299</v>
      </c>
      <c r="B300" s="38" t="s">
        <v>148</v>
      </c>
      <c r="C300" s="38" t="s">
        <v>38</v>
      </c>
      <c r="D300" s="38" t="s">
        <v>288</v>
      </c>
      <c r="E300" s="38">
        <v>316</v>
      </c>
    </row>
    <row r="301" spans="1:5" s="36" customFormat="1" ht="19.95" customHeight="1" x14ac:dyDescent="0.25">
      <c r="A301" s="38">
        <v>300</v>
      </c>
      <c r="B301" s="38" t="s">
        <v>149</v>
      </c>
      <c r="C301" s="37" t="s">
        <v>13</v>
      </c>
      <c r="D301" s="37" t="s">
        <v>204</v>
      </c>
      <c r="E301" s="38">
        <v>316</v>
      </c>
    </row>
    <row r="302" spans="1:5" s="36" customFormat="1" ht="19.95" customHeight="1" x14ac:dyDescent="0.25">
      <c r="A302" s="38">
        <v>301</v>
      </c>
      <c r="B302" s="38" t="s">
        <v>149</v>
      </c>
      <c r="C302" s="37" t="s">
        <v>13</v>
      </c>
      <c r="D302" s="38" t="s">
        <v>205</v>
      </c>
      <c r="E302" s="38">
        <v>316</v>
      </c>
    </row>
    <row r="303" spans="1:5" s="36" customFormat="1" ht="19.95" customHeight="1" x14ac:dyDescent="0.25">
      <c r="A303" s="38">
        <v>302</v>
      </c>
      <c r="B303" s="38" t="s">
        <v>149</v>
      </c>
      <c r="C303" s="37" t="s">
        <v>14</v>
      </c>
      <c r="D303" s="37" t="s">
        <v>206</v>
      </c>
      <c r="E303" s="38">
        <v>527</v>
      </c>
    </row>
    <row r="304" spans="1:5" s="36" customFormat="1" ht="19.95" customHeight="1" x14ac:dyDescent="0.25">
      <c r="A304" s="38">
        <v>303</v>
      </c>
      <c r="B304" s="38" t="s">
        <v>149</v>
      </c>
      <c r="C304" s="37" t="s">
        <v>14</v>
      </c>
      <c r="D304" s="37" t="s">
        <v>207</v>
      </c>
      <c r="E304" s="38">
        <v>316</v>
      </c>
    </row>
    <row r="305" spans="1:5" s="36" customFormat="1" ht="19.95" customHeight="1" x14ac:dyDescent="0.25">
      <c r="A305" s="38">
        <v>304</v>
      </c>
      <c r="B305" s="38" t="s">
        <v>149</v>
      </c>
      <c r="C305" s="37" t="s">
        <v>15</v>
      </c>
      <c r="D305" s="37" t="s">
        <v>208</v>
      </c>
      <c r="E305" s="38">
        <v>527</v>
      </c>
    </row>
    <row r="306" spans="1:5" s="36" customFormat="1" ht="19.95" customHeight="1" x14ac:dyDescent="0.25">
      <c r="A306" s="38">
        <v>305</v>
      </c>
      <c r="B306" s="38" t="s">
        <v>149</v>
      </c>
      <c r="C306" s="37" t="s">
        <v>15</v>
      </c>
      <c r="D306" s="38" t="s">
        <v>209</v>
      </c>
      <c r="E306" s="38">
        <v>527</v>
      </c>
    </row>
    <row r="307" spans="1:5" s="36" customFormat="1" ht="19.95" customHeight="1" x14ac:dyDescent="0.25">
      <c r="A307" s="38">
        <v>306</v>
      </c>
      <c r="B307" s="38" t="s">
        <v>149</v>
      </c>
      <c r="C307" s="37" t="s">
        <v>15</v>
      </c>
      <c r="D307" s="37" t="s">
        <v>210</v>
      </c>
      <c r="E307" s="38">
        <v>316</v>
      </c>
    </row>
    <row r="308" spans="1:5" s="36" customFormat="1" ht="19.95" customHeight="1" x14ac:dyDescent="0.25">
      <c r="A308" s="38">
        <v>307</v>
      </c>
      <c r="B308" s="38" t="s">
        <v>149</v>
      </c>
      <c r="C308" s="37" t="s">
        <v>16</v>
      </c>
      <c r="D308" s="37" t="s">
        <v>211</v>
      </c>
      <c r="E308" s="38">
        <v>527</v>
      </c>
    </row>
    <row r="309" spans="1:5" s="36" customFormat="1" ht="19.95" customHeight="1" x14ac:dyDescent="0.25">
      <c r="A309" s="38">
        <v>308</v>
      </c>
      <c r="B309" s="38" t="s">
        <v>149</v>
      </c>
      <c r="C309" s="37" t="s">
        <v>16</v>
      </c>
      <c r="D309" s="37" t="s">
        <v>212</v>
      </c>
      <c r="E309" s="38">
        <v>316</v>
      </c>
    </row>
    <row r="310" spans="1:5" s="36" customFormat="1" ht="19.95" customHeight="1" x14ac:dyDescent="0.25">
      <c r="A310" s="38">
        <v>309</v>
      </c>
      <c r="B310" s="38" t="s">
        <v>149</v>
      </c>
      <c r="C310" s="37" t="s">
        <v>16</v>
      </c>
      <c r="D310" s="37" t="s">
        <v>213</v>
      </c>
      <c r="E310" s="38">
        <v>527</v>
      </c>
    </row>
    <row r="311" spans="1:5" s="36" customFormat="1" ht="19.95" customHeight="1" x14ac:dyDescent="0.25">
      <c r="A311" s="38">
        <v>310</v>
      </c>
      <c r="B311" s="38" t="s">
        <v>149</v>
      </c>
      <c r="C311" s="37" t="s">
        <v>16</v>
      </c>
      <c r="D311" s="37" t="s">
        <v>214</v>
      </c>
      <c r="E311" s="38">
        <v>527</v>
      </c>
    </row>
    <row r="312" spans="1:5" s="36" customFormat="1" ht="19.95" customHeight="1" x14ac:dyDescent="0.25">
      <c r="A312" s="38">
        <v>311</v>
      </c>
      <c r="B312" s="38" t="s">
        <v>149</v>
      </c>
      <c r="C312" s="37" t="s">
        <v>17</v>
      </c>
      <c r="D312" s="37" t="s">
        <v>215</v>
      </c>
      <c r="E312" s="38">
        <v>527</v>
      </c>
    </row>
    <row r="313" spans="1:5" s="36" customFormat="1" ht="19.95" customHeight="1" x14ac:dyDescent="0.25">
      <c r="A313" s="38">
        <v>312</v>
      </c>
      <c r="B313" s="38" t="s">
        <v>149</v>
      </c>
      <c r="C313" s="37" t="s">
        <v>18</v>
      </c>
      <c r="D313" s="38" t="s">
        <v>205</v>
      </c>
      <c r="E313" s="38">
        <v>527</v>
      </c>
    </row>
    <row r="314" spans="1:5" s="36" customFormat="1" ht="19.95" customHeight="1" x14ac:dyDescent="0.25">
      <c r="A314" s="38">
        <v>313</v>
      </c>
      <c r="B314" s="38" t="s">
        <v>149</v>
      </c>
      <c r="C314" s="37" t="s">
        <v>18</v>
      </c>
      <c r="D314" s="38" t="s">
        <v>216</v>
      </c>
      <c r="E314" s="38">
        <v>527</v>
      </c>
    </row>
    <row r="315" spans="1:5" s="36" customFormat="1" ht="19.95" customHeight="1" x14ac:dyDescent="0.25">
      <c r="A315" s="38">
        <v>314</v>
      </c>
      <c r="B315" s="38" t="s">
        <v>149</v>
      </c>
      <c r="C315" s="37" t="s">
        <v>18</v>
      </c>
      <c r="D315" s="38" t="s">
        <v>217</v>
      </c>
      <c r="E315" s="38">
        <v>527</v>
      </c>
    </row>
    <row r="316" spans="1:5" s="36" customFormat="1" ht="19.95" customHeight="1" x14ac:dyDescent="0.25">
      <c r="A316" s="38">
        <v>315</v>
      </c>
      <c r="B316" s="38" t="s">
        <v>149</v>
      </c>
      <c r="C316" s="37" t="s">
        <v>18</v>
      </c>
      <c r="D316" s="38" t="s">
        <v>218</v>
      </c>
      <c r="E316" s="38">
        <v>316</v>
      </c>
    </row>
    <row r="317" spans="1:5" s="36" customFormat="1" ht="19.95" customHeight="1" x14ac:dyDescent="0.25">
      <c r="A317" s="38">
        <v>316</v>
      </c>
      <c r="B317" s="38" t="s">
        <v>149</v>
      </c>
      <c r="C317" s="37" t="s">
        <v>18</v>
      </c>
      <c r="D317" s="38" t="s">
        <v>219</v>
      </c>
      <c r="E317" s="38">
        <v>316</v>
      </c>
    </row>
    <row r="318" spans="1:5" s="36" customFormat="1" ht="19.95" customHeight="1" x14ac:dyDescent="0.25">
      <c r="A318" s="38">
        <v>317</v>
      </c>
      <c r="B318" s="38" t="s">
        <v>149</v>
      </c>
      <c r="C318" s="37" t="s">
        <v>18</v>
      </c>
      <c r="D318" s="38" t="s">
        <v>220</v>
      </c>
      <c r="E318" s="38">
        <v>316</v>
      </c>
    </row>
    <row r="319" spans="1:5" s="36" customFormat="1" ht="19.95" customHeight="1" x14ac:dyDescent="0.25">
      <c r="A319" s="38">
        <v>318</v>
      </c>
      <c r="B319" s="38" t="s">
        <v>149</v>
      </c>
      <c r="C319" s="37" t="s">
        <v>19</v>
      </c>
      <c r="D319" s="37" t="s">
        <v>221</v>
      </c>
      <c r="E319" s="38">
        <v>527</v>
      </c>
    </row>
    <row r="320" spans="1:5" s="36" customFormat="1" ht="19.95" customHeight="1" x14ac:dyDescent="0.25">
      <c r="A320" s="38">
        <v>319</v>
      </c>
      <c r="B320" s="38" t="s">
        <v>149</v>
      </c>
      <c r="C320" s="37" t="s">
        <v>20</v>
      </c>
      <c r="D320" s="37" t="s">
        <v>174</v>
      </c>
      <c r="E320" s="38">
        <v>527</v>
      </c>
    </row>
    <row r="321" spans="1:5" s="36" customFormat="1" ht="19.95" customHeight="1" x14ac:dyDescent="0.25">
      <c r="A321" s="38">
        <v>320</v>
      </c>
      <c r="B321" s="38" t="s">
        <v>149</v>
      </c>
      <c r="C321" s="37" t="s">
        <v>20</v>
      </c>
      <c r="D321" s="37" t="s">
        <v>222</v>
      </c>
      <c r="E321" s="38">
        <v>527</v>
      </c>
    </row>
    <row r="322" spans="1:5" s="36" customFormat="1" ht="19.95" customHeight="1" x14ac:dyDescent="0.25">
      <c r="A322" s="38">
        <v>321</v>
      </c>
      <c r="B322" s="38" t="s">
        <v>149</v>
      </c>
      <c r="C322" s="37" t="s">
        <v>21</v>
      </c>
      <c r="D322" s="37" t="s">
        <v>194</v>
      </c>
      <c r="E322" s="38">
        <v>527</v>
      </c>
    </row>
    <row r="323" spans="1:5" s="36" customFormat="1" ht="19.95" customHeight="1" x14ac:dyDescent="0.25">
      <c r="A323" s="38">
        <v>322</v>
      </c>
      <c r="B323" s="38" t="s">
        <v>149</v>
      </c>
      <c r="C323" s="37" t="s">
        <v>21</v>
      </c>
      <c r="D323" s="37" t="s">
        <v>223</v>
      </c>
      <c r="E323" s="38">
        <v>316</v>
      </c>
    </row>
    <row r="324" spans="1:5" s="36" customFormat="1" ht="19.95" customHeight="1" x14ac:dyDescent="0.25">
      <c r="A324" s="38">
        <v>323</v>
      </c>
      <c r="B324" s="38" t="s">
        <v>149</v>
      </c>
      <c r="C324" s="37" t="s">
        <v>21</v>
      </c>
      <c r="D324" s="38" t="s">
        <v>224</v>
      </c>
      <c r="E324" s="38">
        <v>316</v>
      </c>
    </row>
    <row r="325" spans="1:5" s="36" customFormat="1" ht="19.95" customHeight="1" x14ac:dyDescent="0.25">
      <c r="A325" s="38">
        <v>324</v>
      </c>
      <c r="B325" s="38" t="s">
        <v>149</v>
      </c>
      <c r="C325" s="37" t="s">
        <v>21</v>
      </c>
      <c r="D325" s="38" t="s">
        <v>225</v>
      </c>
      <c r="E325" s="38">
        <v>527</v>
      </c>
    </row>
    <row r="326" spans="1:5" s="36" customFormat="1" ht="19.95" customHeight="1" x14ac:dyDescent="0.25">
      <c r="A326" s="38">
        <v>325</v>
      </c>
      <c r="B326" s="38" t="s">
        <v>149</v>
      </c>
      <c r="C326" s="37" t="s">
        <v>21</v>
      </c>
      <c r="D326" s="38" t="s">
        <v>226</v>
      </c>
      <c r="E326" s="38">
        <v>527</v>
      </c>
    </row>
    <row r="327" spans="1:5" s="36" customFormat="1" ht="19.95" customHeight="1" x14ac:dyDescent="0.25">
      <c r="A327" s="38">
        <v>326</v>
      </c>
      <c r="B327" s="38" t="s">
        <v>149</v>
      </c>
      <c r="C327" s="37" t="s">
        <v>22</v>
      </c>
      <c r="D327" s="44" t="s">
        <v>228</v>
      </c>
      <c r="E327" s="38">
        <v>316</v>
      </c>
    </row>
    <row r="328" spans="1:5" s="36" customFormat="1" ht="19.95" customHeight="1" x14ac:dyDescent="0.25">
      <c r="A328" s="38">
        <v>327</v>
      </c>
      <c r="B328" s="38" t="s">
        <v>149</v>
      </c>
      <c r="C328" s="37" t="s">
        <v>22</v>
      </c>
      <c r="D328" s="37" t="s">
        <v>229</v>
      </c>
      <c r="E328" s="38">
        <v>527</v>
      </c>
    </row>
    <row r="329" spans="1:5" s="36" customFormat="1" ht="19.95" customHeight="1" x14ac:dyDescent="0.25">
      <c r="A329" s="38">
        <v>328</v>
      </c>
      <c r="B329" s="38" t="s">
        <v>149</v>
      </c>
      <c r="C329" s="37" t="s">
        <v>20</v>
      </c>
      <c r="D329" s="37" t="s">
        <v>230</v>
      </c>
      <c r="E329" s="38">
        <v>316</v>
      </c>
    </row>
    <row r="330" spans="1:5" s="36" customFormat="1" ht="19.95" customHeight="1" x14ac:dyDescent="0.25">
      <c r="A330" s="38">
        <v>329</v>
      </c>
      <c r="B330" s="38" t="s">
        <v>149</v>
      </c>
      <c r="C330" s="37" t="s">
        <v>17</v>
      </c>
      <c r="D330" s="37" t="s">
        <v>231</v>
      </c>
      <c r="E330" s="38">
        <v>316</v>
      </c>
    </row>
    <row r="331" spans="1:5" s="36" customFormat="1" ht="19.95" customHeight="1" x14ac:dyDescent="0.25">
      <c r="A331" s="38">
        <v>330</v>
      </c>
      <c r="B331" s="38" t="s">
        <v>149</v>
      </c>
      <c r="C331" s="37" t="s">
        <v>21</v>
      </c>
      <c r="D331" s="38" t="s">
        <v>232</v>
      </c>
      <c r="E331" s="38">
        <v>316</v>
      </c>
    </row>
    <row r="332" spans="1:5" s="36" customFormat="1" ht="19.95" customHeight="1" x14ac:dyDescent="0.25">
      <c r="A332" s="38">
        <v>331</v>
      </c>
      <c r="B332" s="38" t="s">
        <v>150</v>
      </c>
      <c r="C332" s="48" t="s">
        <v>50</v>
      </c>
      <c r="D332" s="48" t="s">
        <v>320</v>
      </c>
      <c r="E332" s="49">
        <v>527</v>
      </c>
    </row>
    <row r="333" spans="1:5" s="36" customFormat="1" ht="19.95" customHeight="1" x14ac:dyDescent="0.25">
      <c r="A333" s="38">
        <v>332</v>
      </c>
      <c r="B333" s="38" t="s">
        <v>150</v>
      </c>
      <c r="C333" s="48" t="s">
        <v>50</v>
      </c>
      <c r="D333" s="48" t="s">
        <v>321</v>
      </c>
      <c r="E333" s="49">
        <v>527</v>
      </c>
    </row>
    <row r="334" spans="1:5" s="36" customFormat="1" ht="19.95" customHeight="1" x14ac:dyDescent="0.25">
      <c r="A334" s="38">
        <v>333</v>
      </c>
      <c r="B334" s="38" t="s">
        <v>150</v>
      </c>
      <c r="C334" s="48" t="s">
        <v>50</v>
      </c>
      <c r="D334" s="48" t="s">
        <v>322</v>
      </c>
      <c r="E334" s="49">
        <v>527</v>
      </c>
    </row>
    <row r="335" spans="1:5" s="36" customFormat="1" ht="19.95" customHeight="1" x14ac:dyDescent="0.25">
      <c r="A335" s="38">
        <v>334</v>
      </c>
      <c r="B335" s="38" t="s">
        <v>150</v>
      </c>
      <c r="C335" s="48" t="s">
        <v>50</v>
      </c>
      <c r="D335" s="48" t="s">
        <v>324</v>
      </c>
      <c r="E335" s="49">
        <v>316</v>
      </c>
    </row>
    <row r="336" spans="1:5" s="36" customFormat="1" ht="19.95" customHeight="1" x14ac:dyDescent="0.25">
      <c r="A336" s="38">
        <v>335</v>
      </c>
      <c r="B336" s="38" t="s">
        <v>150</v>
      </c>
      <c r="C336" s="48" t="s">
        <v>50</v>
      </c>
      <c r="D336" s="48" t="s">
        <v>325</v>
      </c>
      <c r="E336" s="49">
        <v>316</v>
      </c>
    </row>
    <row r="337" spans="1:5" s="36" customFormat="1" ht="19.95" customHeight="1" x14ac:dyDescent="0.25">
      <c r="A337" s="38">
        <v>336</v>
      </c>
      <c r="B337" s="38" t="s">
        <v>150</v>
      </c>
      <c r="C337" s="48" t="s">
        <v>50</v>
      </c>
      <c r="D337" s="48" t="s">
        <v>635</v>
      </c>
      <c r="E337" s="49">
        <v>316</v>
      </c>
    </row>
    <row r="338" spans="1:5" s="36" customFormat="1" ht="19.95" customHeight="1" x14ac:dyDescent="0.25">
      <c r="A338" s="38">
        <v>337</v>
      </c>
      <c r="B338" s="38" t="s">
        <v>150</v>
      </c>
      <c r="C338" s="48" t="s">
        <v>51</v>
      </c>
      <c r="D338" s="48" t="s">
        <v>326</v>
      </c>
      <c r="E338" s="49">
        <v>527</v>
      </c>
    </row>
    <row r="339" spans="1:5" s="36" customFormat="1" ht="19.95" customHeight="1" x14ac:dyDescent="0.25">
      <c r="A339" s="38">
        <v>338</v>
      </c>
      <c r="B339" s="38" t="s">
        <v>150</v>
      </c>
      <c r="C339" s="48" t="s">
        <v>51</v>
      </c>
      <c r="D339" s="48" t="s">
        <v>327</v>
      </c>
      <c r="E339" s="49">
        <v>316</v>
      </c>
    </row>
    <row r="340" spans="1:5" s="36" customFormat="1" ht="19.95" customHeight="1" x14ac:dyDescent="0.25">
      <c r="A340" s="38">
        <v>339</v>
      </c>
      <c r="B340" s="38" t="s">
        <v>150</v>
      </c>
      <c r="C340" s="48" t="s">
        <v>51</v>
      </c>
      <c r="D340" s="48" t="s">
        <v>328</v>
      </c>
      <c r="E340" s="49">
        <v>316</v>
      </c>
    </row>
    <row r="341" spans="1:5" s="36" customFormat="1" ht="19.95" customHeight="1" x14ac:dyDescent="0.25">
      <c r="A341" s="38">
        <v>340</v>
      </c>
      <c r="B341" s="38" t="s">
        <v>150</v>
      </c>
      <c r="C341" s="48" t="s">
        <v>51</v>
      </c>
      <c r="D341" s="48" t="s">
        <v>329</v>
      </c>
      <c r="E341" s="49">
        <v>527</v>
      </c>
    </row>
    <row r="342" spans="1:5" s="36" customFormat="1" ht="19.95" customHeight="1" x14ac:dyDescent="0.25">
      <c r="A342" s="38">
        <v>341</v>
      </c>
      <c r="B342" s="38" t="s">
        <v>150</v>
      </c>
      <c r="C342" s="48" t="s">
        <v>51</v>
      </c>
      <c r="D342" s="48" t="s">
        <v>330</v>
      </c>
      <c r="E342" s="49">
        <v>316</v>
      </c>
    </row>
    <row r="343" spans="1:5" s="36" customFormat="1" ht="19.95" customHeight="1" x14ac:dyDescent="0.25">
      <c r="A343" s="38">
        <v>342</v>
      </c>
      <c r="B343" s="38" t="s">
        <v>150</v>
      </c>
      <c r="C343" s="48" t="s">
        <v>51</v>
      </c>
      <c r="D343" s="48" t="s">
        <v>331</v>
      </c>
      <c r="E343" s="49">
        <v>527</v>
      </c>
    </row>
    <row r="344" spans="1:5" s="36" customFormat="1" ht="19.95" customHeight="1" x14ac:dyDescent="0.25">
      <c r="A344" s="38">
        <v>343</v>
      </c>
      <c r="B344" s="38" t="s">
        <v>150</v>
      </c>
      <c r="C344" s="48" t="s">
        <v>52</v>
      </c>
      <c r="D344" s="48" t="s">
        <v>332</v>
      </c>
      <c r="E344" s="49">
        <v>527</v>
      </c>
    </row>
    <row r="345" spans="1:5" s="36" customFormat="1" ht="19.95" customHeight="1" x14ac:dyDescent="0.25">
      <c r="A345" s="38">
        <v>344</v>
      </c>
      <c r="B345" s="38" t="s">
        <v>150</v>
      </c>
      <c r="C345" s="48" t="s">
        <v>52</v>
      </c>
      <c r="D345" s="48" t="s">
        <v>333</v>
      </c>
      <c r="E345" s="49">
        <v>316</v>
      </c>
    </row>
    <row r="346" spans="1:5" s="36" customFormat="1" ht="19.95" customHeight="1" x14ac:dyDescent="0.25">
      <c r="A346" s="38">
        <v>345</v>
      </c>
      <c r="B346" s="38" t="s">
        <v>150</v>
      </c>
      <c r="C346" s="48" t="s">
        <v>52</v>
      </c>
      <c r="D346" s="48" t="s">
        <v>208</v>
      </c>
      <c r="E346" s="49">
        <v>316</v>
      </c>
    </row>
    <row r="347" spans="1:5" s="36" customFormat="1" ht="19.95" customHeight="1" x14ac:dyDescent="0.25">
      <c r="A347" s="38">
        <v>346</v>
      </c>
      <c r="B347" s="38" t="s">
        <v>150</v>
      </c>
      <c r="C347" s="48" t="s">
        <v>53</v>
      </c>
      <c r="D347" s="48" t="s">
        <v>334</v>
      </c>
      <c r="E347" s="49">
        <v>527</v>
      </c>
    </row>
    <row r="348" spans="1:5" s="36" customFormat="1" ht="19.95" customHeight="1" x14ac:dyDescent="0.25">
      <c r="A348" s="38">
        <v>347</v>
      </c>
      <c r="B348" s="38" t="s">
        <v>150</v>
      </c>
      <c r="C348" s="48" t="s">
        <v>53</v>
      </c>
      <c r="D348" s="48" t="s">
        <v>292</v>
      </c>
      <c r="E348" s="49">
        <v>316</v>
      </c>
    </row>
    <row r="349" spans="1:5" s="36" customFormat="1" ht="19.95" customHeight="1" x14ac:dyDescent="0.25">
      <c r="A349" s="38">
        <v>348</v>
      </c>
      <c r="B349" s="38" t="s">
        <v>150</v>
      </c>
      <c r="C349" s="48" t="s">
        <v>53</v>
      </c>
      <c r="D349" s="48" t="s">
        <v>335</v>
      </c>
      <c r="E349" s="49">
        <v>316</v>
      </c>
    </row>
    <row r="350" spans="1:5" s="36" customFormat="1" ht="19.95" customHeight="1" x14ac:dyDescent="0.25">
      <c r="A350" s="38">
        <v>349</v>
      </c>
      <c r="B350" s="38" t="s">
        <v>150</v>
      </c>
      <c r="C350" s="48" t="s">
        <v>53</v>
      </c>
      <c r="D350" s="48" t="s">
        <v>336</v>
      </c>
      <c r="E350" s="49">
        <v>316</v>
      </c>
    </row>
    <row r="351" spans="1:5" s="36" customFormat="1" ht="19.95" customHeight="1" x14ac:dyDescent="0.25">
      <c r="A351" s="38">
        <v>350</v>
      </c>
      <c r="B351" s="38" t="s">
        <v>150</v>
      </c>
      <c r="C351" s="48" t="s">
        <v>53</v>
      </c>
      <c r="D351" s="48" t="s">
        <v>337</v>
      </c>
      <c r="E351" s="49">
        <v>527</v>
      </c>
    </row>
    <row r="352" spans="1:5" s="36" customFormat="1" ht="19.95" customHeight="1" x14ac:dyDescent="0.25">
      <c r="A352" s="38">
        <v>351</v>
      </c>
      <c r="B352" s="38" t="s">
        <v>150</v>
      </c>
      <c r="C352" s="48" t="s">
        <v>54</v>
      </c>
      <c r="D352" s="48" t="s">
        <v>338</v>
      </c>
      <c r="E352" s="49">
        <v>527</v>
      </c>
    </row>
    <row r="353" spans="1:5" s="36" customFormat="1" ht="19.95" customHeight="1" x14ac:dyDescent="0.25">
      <c r="A353" s="38">
        <v>352</v>
      </c>
      <c r="B353" s="38" t="s">
        <v>150</v>
      </c>
      <c r="C353" s="48" t="s">
        <v>55</v>
      </c>
      <c r="D353" s="48" t="s">
        <v>339</v>
      </c>
      <c r="E353" s="49">
        <v>527</v>
      </c>
    </row>
    <row r="354" spans="1:5" s="36" customFormat="1" ht="19.95" customHeight="1" x14ac:dyDescent="0.25">
      <c r="A354" s="38">
        <v>353</v>
      </c>
      <c r="B354" s="38" t="s">
        <v>150</v>
      </c>
      <c r="C354" s="48" t="s">
        <v>55</v>
      </c>
      <c r="D354" s="48" t="s">
        <v>340</v>
      </c>
      <c r="E354" s="49">
        <v>316</v>
      </c>
    </row>
    <row r="355" spans="1:5" s="36" customFormat="1" ht="19.95" customHeight="1" x14ac:dyDescent="0.25">
      <c r="A355" s="38">
        <v>354</v>
      </c>
      <c r="B355" s="38" t="s">
        <v>150</v>
      </c>
      <c r="C355" s="48" t="s">
        <v>56</v>
      </c>
      <c r="D355" s="48" t="s">
        <v>341</v>
      </c>
      <c r="E355" s="49">
        <v>527</v>
      </c>
    </row>
    <row r="356" spans="1:5" s="36" customFormat="1" ht="19.95" customHeight="1" x14ac:dyDescent="0.25">
      <c r="A356" s="38">
        <v>355</v>
      </c>
      <c r="B356" s="38" t="s">
        <v>150</v>
      </c>
      <c r="C356" s="48" t="s">
        <v>56</v>
      </c>
      <c r="D356" s="48" t="s">
        <v>208</v>
      </c>
      <c r="E356" s="49">
        <v>527</v>
      </c>
    </row>
    <row r="357" spans="1:5" s="36" customFormat="1" ht="19.95" customHeight="1" x14ac:dyDescent="0.25">
      <c r="A357" s="38">
        <v>356</v>
      </c>
      <c r="B357" s="38" t="s">
        <v>150</v>
      </c>
      <c r="C357" s="48" t="s">
        <v>57</v>
      </c>
      <c r="D357" s="48" t="s">
        <v>342</v>
      </c>
      <c r="E357" s="49">
        <v>527</v>
      </c>
    </row>
    <row r="358" spans="1:5" s="36" customFormat="1" ht="19.95" customHeight="1" x14ac:dyDescent="0.25">
      <c r="A358" s="38">
        <v>357</v>
      </c>
      <c r="B358" s="38" t="s">
        <v>150</v>
      </c>
      <c r="C358" s="48" t="s">
        <v>57</v>
      </c>
      <c r="D358" s="48" t="s">
        <v>343</v>
      </c>
      <c r="E358" s="49">
        <v>527</v>
      </c>
    </row>
    <row r="359" spans="1:5" s="36" customFormat="1" ht="19.95" customHeight="1" x14ac:dyDescent="0.25">
      <c r="A359" s="38">
        <v>358</v>
      </c>
      <c r="B359" s="38" t="s">
        <v>150</v>
      </c>
      <c r="C359" s="48" t="s">
        <v>57</v>
      </c>
      <c r="D359" s="48" t="s">
        <v>344</v>
      </c>
      <c r="E359" s="49">
        <v>527</v>
      </c>
    </row>
    <row r="360" spans="1:5" s="36" customFormat="1" ht="19.95" customHeight="1" x14ac:dyDescent="0.25">
      <c r="A360" s="38">
        <v>359</v>
      </c>
      <c r="B360" s="38" t="s">
        <v>151</v>
      </c>
      <c r="C360" s="37" t="s">
        <v>81</v>
      </c>
      <c r="D360" s="37" t="s">
        <v>397</v>
      </c>
      <c r="E360" s="38">
        <v>527</v>
      </c>
    </row>
    <row r="361" spans="1:5" s="36" customFormat="1" ht="19.95" customHeight="1" x14ac:dyDescent="0.25">
      <c r="A361" s="38">
        <v>360</v>
      </c>
      <c r="B361" s="38" t="s">
        <v>151</v>
      </c>
      <c r="C361" s="37" t="s">
        <v>81</v>
      </c>
      <c r="D361" s="37" t="s">
        <v>398</v>
      </c>
      <c r="E361" s="38">
        <v>527</v>
      </c>
    </row>
    <row r="362" spans="1:5" s="36" customFormat="1" ht="19.95" customHeight="1" x14ac:dyDescent="0.25">
      <c r="A362" s="38">
        <v>361</v>
      </c>
      <c r="B362" s="38" t="s">
        <v>151</v>
      </c>
      <c r="C362" s="37" t="s">
        <v>82</v>
      </c>
      <c r="D362" s="37" t="s">
        <v>399</v>
      </c>
      <c r="E362" s="38">
        <v>316</v>
      </c>
    </row>
    <row r="363" spans="1:5" s="36" customFormat="1" ht="19.95" customHeight="1" x14ac:dyDescent="0.25">
      <c r="A363" s="38">
        <v>362</v>
      </c>
      <c r="B363" s="38" t="s">
        <v>151</v>
      </c>
      <c r="C363" s="37" t="s">
        <v>82</v>
      </c>
      <c r="D363" s="37" t="s">
        <v>400</v>
      </c>
      <c r="E363" s="38">
        <v>316</v>
      </c>
    </row>
    <row r="364" spans="1:5" s="36" customFormat="1" ht="19.95" customHeight="1" x14ac:dyDescent="0.25">
      <c r="A364" s="38">
        <v>363</v>
      </c>
      <c r="B364" s="38" t="s">
        <v>151</v>
      </c>
      <c r="C364" s="37" t="s">
        <v>83</v>
      </c>
      <c r="D364" s="38" t="s">
        <v>401</v>
      </c>
      <c r="E364" s="38">
        <v>527</v>
      </c>
    </row>
    <row r="365" spans="1:5" s="36" customFormat="1" ht="19.95" customHeight="1" x14ac:dyDescent="0.25">
      <c r="A365" s="38">
        <v>364</v>
      </c>
      <c r="B365" s="38" t="s">
        <v>151</v>
      </c>
      <c r="C365" s="63" t="s">
        <v>83</v>
      </c>
      <c r="D365" s="64" t="s">
        <v>402</v>
      </c>
      <c r="E365" s="64">
        <v>316</v>
      </c>
    </row>
    <row r="366" spans="1:5" s="36" customFormat="1" ht="19.95" customHeight="1" x14ac:dyDescent="0.25">
      <c r="A366" s="38">
        <v>365</v>
      </c>
      <c r="B366" s="38" t="s">
        <v>151</v>
      </c>
      <c r="C366" s="37" t="s">
        <v>84</v>
      </c>
      <c r="D366" s="38" t="s">
        <v>403</v>
      </c>
      <c r="E366" s="38">
        <v>527</v>
      </c>
    </row>
    <row r="367" spans="1:5" s="36" customFormat="1" ht="19.95" customHeight="1" x14ac:dyDescent="0.25">
      <c r="A367" s="38">
        <v>366</v>
      </c>
      <c r="B367" s="38" t="s">
        <v>152</v>
      </c>
      <c r="C367" s="65" t="s">
        <v>6</v>
      </c>
      <c r="D367" s="42" t="s">
        <v>158</v>
      </c>
      <c r="E367" s="38">
        <v>316</v>
      </c>
    </row>
    <row r="368" spans="1:5" s="36" customFormat="1" ht="19.95" customHeight="1" x14ac:dyDescent="0.25">
      <c r="A368" s="38">
        <v>367</v>
      </c>
      <c r="B368" s="38" t="s">
        <v>152</v>
      </c>
      <c r="C368" s="65" t="s">
        <v>6</v>
      </c>
      <c r="D368" s="42" t="s">
        <v>159</v>
      </c>
      <c r="E368" s="38">
        <v>527</v>
      </c>
    </row>
    <row r="369" spans="1:5" s="36" customFormat="1" ht="19.95" customHeight="1" x14ac:dyDescent="0.25">
      <c r="A369" s="38">
        <v>368</v>
      </c>
      <c r="B369" s="38" t="s">
        <v>152</v>
      </c>
      <c r="C369" s="65" t="s">
        <v>7</v>
      </c>
      <c r="D369" s="41" t="s">
        <v>160</v>
      </c>
      <c r="E369" s="38">
        <v>316</v>
      </c>
    </row>
    <row r="370" spans="1:5" s="36" customFormat="1" ht="19.95" customHeight="1" x14ac:dyDescent="0.25">
      <c r="A370" s="38">
        <v>369</v>
      </c>
      <c r="B370" s="38" t="s">
        <v>152</v>
      </c>
      <c r="C370" s="65" t="s">
        <v>7</v>
      </c>
      <c r="D370" s="41" t="s">
        <v>161</v>
      </c>
      <c r="E370" s="38">
        <v>527</v>
      </c>
    </row>
    <row r="371" spans="1:5" s="36" customFormat="1" ht="19.95" customHeight="1" x14ac:dyDescent="0.25">
      <c r="A371" s="38">
        <v>370</v>
      </c>
      <c r="B371" s="38" t="s">
        <v>152</v>
      </c>
      <c r="C371" s="65" t="s">
        <v>7</v>
      </c>
      <c r="D371" s="41" t="s">
        <v>162</v>
      </c>
      <c r="E371" s="38">
        <v>527</v>
      </c>
    </row>
    <row r="372" spans="1:5" s="36" customFormat="1" ht="19.95" customHeight="1" x14ac:dyDescent="0.25">
      <c r="A372" s="38">
        <v>371</v>
      </c>
      <c r="B372" s="38" t="s">
        <v>152</v>
      </c>
      <c r="C372" s="65" t="s">
        <v>7</v>
      </c>
      <c r="D372" s="43" t="s">
        <v>163</v>
      </c>
      <c r="E372" s="38">
        <v>527</v>
      </c>
    </row>
    <row r="373" spans="1:5" s="36" customFormat="1" ht="19.95" customHeight="1" x14ac:dyDescent="0.25">
      <c r="A373" s="38">
        <v>372</v>
      </c>
      <c r="B373" s="38" t="s">
        <v>152</v>
      </c>
      <c r="C373" s="65" t="s">
        <v>8</v>
      </c>
      <c r="D373" s="41" t="s">
        <v>164</v>
      </c>
      <c r="E373" s="38">
        <v>527</v>
      </c>
    </row>
    <row r="374" spans="1:5" s="36" customFormat="1" ht="19.95" customHeight="1" x14ac:dyDescent="0.25">
      <c r="A374" s="38">
        <v>373</v>
      </c>
      <c r="B374" s="38" t="s">
        <v>152</v>
      </c>
      <c r="C374" s="65" t="s">
        <v>8</v>
      </c>
      <c r="D374" s="41" t="s">
        <v>164</v>
      </c>
      <c r="E374" s="38">
        <v>527</v>
      </c>
    </row>
    <row r="375" spans="1:5" s="36" customFormat="1" ht="19.95" customHeight="1" x14ac:dyDescent="0.25">
      <c r="A375" s="38">
        <v>374</v>
      </c>
      <c r="B375" s="38" t="s">
        <v>152</v>
      </c>
      <c r="C375" s="65" t="s">
        <v>9</v>
      </c>
      <c r="D375" s="41" t="s">
        <v>165</v>
      </c>
      <c r="E375" s="38">
        <v>527</v>
      </c>
    </row>
    <row r="376" spans="1:5" s="36" customFormat="1" ht="19.95" customHeight="1" x14ac:dyDescent="0.25">
      <c r="A376" s="38">
        <v>375</v>
      </c>
      <c r="B376" s="38" t="s">
        <v>152</v>
      </c>
      <c r="C376" s="65" t="s">
        <v>9</v>
      </c>
      <c r="D376" s="41" t="s">
        <v>166</v>
      </c>
      <c r="E376" s="38">
        <v>316</v>
      </c>
    </row>
    <row r="377" spans="1:5" s="36" customFormat="1" ht="19.95" customHeight="1" x14ac:dyDescent="0.25">
      <c r="A377" s="38">
        <v>376</v>
      </c>
      <c r="B377" s="38" t="s">
        <v>152</v>
      </c>
      <c r="C377" s="65" t="s">
        <v>10</v>
      </c>
      <c r="D377" s="41" t="s">
        <v>167</v>
      </c>
      <c r="E377" s="38">
        <v>316</v>
      </c>
    </row>
    <row r="378" spans="1:5" s="36" customFormat="1" ht="19.95" customHeight="1" x14ac:dyDescent="0.25">
      <c r="A378" s="38">
        <v>377</v>
      </c>
      <c r="B378" s="38" t="s">
        <v>152</v>
      </c>
      <c r="C378" s="65" t="s">
        <v>10</v>
      </c>
      <c r="D378" s="41" t="s">
        <v>168</v>
      </c>
      <c r="E378" s="38">
        <v>316</v>
      </c>
    </row>
    <row r="379" spans="1:5" s="36" customFormat="1" ht="19.95" customHeight="1" x14ac:dyDescent="0.25">
      <c r="A379" s="38">
        <v>378</v>
      </c>
      <c r="B379" s="38" t="s">
        <v>152</v>
      </c>
      <c r="C379" s="65" t="s">
        <v>10</v>
      </c>
      <c r="D379" s="41" t="s">
        <v>169</v>
      </c>
      <c r="E379" s="38">
        <v>316</v>
      </c>
    </row>
    <row r="380" spans="1:5" s="36" customFormat="1" ht="19.95" customHeight="1" x14ac:dyDescent="0.25">
      <c r="A380" s="38">
        <v>379</v>
      </c>
      <c r="B380" s="38" t="s">
        <v>152</v>
      </c>
      <c r="C380" s="65" t="s">
        <v>10</v>
      </c>
      <c r="D380" s="41" t="s">
        <v>170</v>
      </c>
      <c r="E380" s="38">
        <v>316</v>
      </c>
    </row>
    <row r="381" spans="1:5" s="36" customFormat="1" ht="19.95" customHeight="1" x14ac:dyDescent="0.25">
      <c r="A381" s="38">
        <v>380</v>
      </c>
      <c r="B381" s="38" t="s">
        <v>152</v>
      </c>
      <c r="C381" s="65" t="s">
        <v>10</v>
      </c>
      <c r="D381" s="41" t="s">
        <v>171</v>
      </c>
      <c r="E381" s="38">
        <v>316</v>
      </c>
    </row>
    <row r="382" spans="1:5" s="36" customFormat="1" ht="19.95" customHeight="1" x14ac:dyDescent="0.25">
      <c r="A382" s="38">
        <v>381</v>
      </c>
      <c r="B382" s="38" t="s">
        <v>152</v>
      </c>
      <c r="C382" s="65" t="s">
        <v>10</v>
      </c>
      <c r="D382" s="41" t="s">
        <v>172</v>
      </c>
      <c r="E382" s="38">
        <v>527</v>
      </c>
    </row>
    <row r="383" spans="1:5" s="36" customFormat="1" ht="19.95" customHeight="1" x14ac:dyDescent="0.25">
      <c r="A383" s="38">
        <v>382</v>
      </c>
      <c r="B383" s="38" t="s">
        <v>152</v>
      </c>
      <c r="C383" s="65" t="s">
        <v>10</v>
      </c>
      <c r="D383" s="41" t="s">
        <v>173</v>
      </c>
      <c r="E383" s="38">
        <v>316</v>
      </c>
    </row>
    <row r="384" spans="1:5" s="36" customFormat="1" ht="19.95" customHeight="1" x14ac:dyDescent="0.25">
      <c r="A384" s="38">
        <v>383</v>
      </c>
      <c r="B384" s="38" t="s">
        <v>152</v>
      </c>
      <c r="C384" s="65" t="s">
        <v>10</v>
      </c>
      <c r="D384" s="41" t="s">
        <v>174</v>
      </c>
      <c r="E384" s="38">
        <v>316</v>
      </c>
    </row>
    <row r="385" spans="1:5" s="36" customFormat="1" ht="19.95" customHeight="1" x14ac:dyDescent="0.25">
      <c r="A385" s="38">
        <v>384</v>
      </c>
      <c r="B385" s="38" t="s">
        <v>152</v>
      </c>
      <c r="C385" s="65" t="s">
        <v>10</v>
      </c>
      <c r="D385" s="41" t="s">
        <v>175</v>
      </c>
      <c r="E385" s="38">
        <v>316</v>
      </c>
    </row>
    <row r="386" spans="1:5" s="36" customFormat="1" ht="19.95" customHeight="1" x14ac:dyDescent="0.25">
      <c r="A386" s="38">
        <v>385</v>
      </c>
      <c r="B386" s="38" t="s">
        <v>152</v>
      </c>
      <c r="C386" s="65" t="s">
        <v>10</v>
      </c>
      <c r="D386" s="41" t="s">
        <v>176</v>
      </c>
      <c r="E386" s="38">
        <v>316</v>
      </c>
    </row>
    <row r="387" spans="1:5" s="36" customFormat="1" ht="19.95" customHeight="1" x14ac:dyDescent="0.25">
      <c r="A387" s="38">
        <v>386</v>
      </c>
      <c r="B387" s="38" t="s">
        <v>152</v>
      </c>
      <c r="C387" s="65" t="s">
        <v>10</v>
      </c>
      <c r="D387" s="41" t="s">
        <v>177</v>
      </c>
      <c r="E387" s="38">
        <v>527</v>
      </c>
    </row>
    <row r="388" spans="1:5" s="36" customFormat="1" ht="19.95" customHeight="1" x14ac:dyDescent="0.25">
      <c r="A388" s="38">
        <v>387</v>
      </c>
      <c r="B388" s="38" t="s">
        <v>152</v>
      </c>
      <c r="C388" s="65" t="s">
        <v>10</v>
      </c>
      <c r="D388" s="41" t="s">
        <v>178</v>
      </c>
      <c r="E388" s="38">
        <v>527</v>
      </c>
    </row>
    <row r="389" spans="1:5" s="36" customFormat="1" ht="19.95" customHeight="1" x14ac:dyDescent="0.25">
      <c r="A389" s="38">
        <v>388</v>
      </c>
      <c r="B389" s="38" t="s">
        <v>152</v>
      </c>
      <c r="C389" s="65" t="s">
        <v>10</v>
      </c>
      <c r="D389" s="41" t="s">
        <v>179</v>
      </c>
      <c r="E389" s="38">
        <v>316</v>
      </c>
    </row>
    <row r="390" spans="1:5" s="36" customFormat="1" ht="19.95" customHeight="1" x14ac:dyDescent="0.25">
      <c r="A390" s="38">
        <v>389</v>
      </c>
      <c r="B390" s="38" t="s">
        <v>152</v>
      </c>
      <c r="C390" s="66" t="s">
        <v>10</v>
      </c>
      <c r="D390" s="41" t="s">
        <v>181</v>
      </c>
      <c r="E390" s="38">
        <v>527</v>
      </c>
    </row>
    <row r="391" spans="1:5" s="36" customFormat="1" ht="19.95" customHeight="1" x14ac:dyDescent="0.25">
      <c r="A391" s="38">
        <v>390</v>
      </c>
      <c r="B391" s="38" t="s">
        <v>152</v>
      </c>
      <c r="C391" s="66" t="s">
        <v>10</v>
      </c>
      <c r="D391" s="41" t="s">
        <v>182</v>
      </c>
      <c r="E391" s="38">
        <v>527</v>
      </c>
    </row>
    <row r="392" spans="1:5" s="36" customFormat="1" ht="19.95" customHeight="1" x14ac:dyDescent="0.25">
      <c r="A392" s="38">
        <v>391</v>
      </c>
      <c r="B392" s="38" t="s">
        <v>152</v>
      </c>
      <c r="C392" s="66" t="s">
        <v>10</v>
      </c>
      <c r="D392" s="41" t="s">
        <v>183</v>
      </c>
      <c r="E392" s="38">
        <v>527</v>
      </c>
    </row>
    <row r="393" spans="1:5" s="36" customFormat="1" ht="19.95" customHeight="1" x14ac:dyDescent="0.25">
      <c r="A393" s="38">
        <v>392</v>
      </c>
      <c r="B393" s="38" t="s">
        <v>152</v>
      </c>
      <c r="C393" s="66" t="s">
        <v>10</v>
      </c>
      <c r="D393" s="41" t="s">
        <v>184</v>
      </c>
      <c r="E393" s="38">
        <v>527</v>
      </c>
    </row>
    <row r="394" spans="1:5" s="36" customFormat="1" ht="19.95" customHeight="1" x14ac:dyDescent="0.25">
      <c r="A394" s="38">
        <v>393</v>
      </c>
      <c r="B394" s="38" t="s">
        <v>152</v>
      </c>
      <c r="C394" s="66" t="s">
        <v>10</v>
      </c>
      <c r="D394" s="41" t="s">
        <v>185</v>
      </c>
      <c r="E394" s="38">
        <v>527</v>
      </c>
    </row>
    <row r="395" spans="1:5" s="36" customFormat="1" ht="19.95" customHeight="1" x14ac:dyDescent="0.25">
      <c r="A395" s="38">
        <v>394</v>
      </c>
      <c r="B395" s="38" t="s">
        <v>152</v>
      </c>
      <c r="C395" s="66" t="s">
        <v>6</v>
      </c>
      <c r="D395" s="43" t="s">
        <v>186</v>
      </c>
      <c r="E395" s="38">
        <v>527</v>
      </c>
    </row>
    <row r="396" spans="1:5" s="36" customFormat="1" ht="19.95" customHeight="1" x14ac:dyDescent="0.25">
      <c r="A396" s="38">
        <v>395</v>
      </c>
      <c r="B396" s="38" t="s">
        <v>152</v>
      </c>
      <c r="C396" s="66" t="s">
        <v>10</v>
      </c>
      <c r="D396" s="41" t="s">
        <v>187</v>
      </c>
      <c r="E396" s="38">
        <v>316</v>
      </c>
    </row>
    <row r="397" spans="1:5" s="36" customFormat="1" ht="19.95" customHeight="1" x14ac:dyDescent="0.25">
      <c r="A397" s="38">
        <v>396</v>
      </c>
      <c r="B397" s="38" t="s">
        <v>152</v>
      </c>
      <c r="C397" s="66" t="s">
        <v>10</v>
      </c>
      <c r="D397" s="43" t="s">
        <v>188</v>
      </c>
      <c r="E397" s="38">
        <v>316</v>
      </c>
    </row>
    <row r="398" spans="1:5" s="36" customFormat="1" ht="19.95" customHeight="1" x14ac:dyDescent="0.25">
      <c r="A398" s="38">
        <v>397</v>
      </c>
      <c r="B398" s="38" t="s">
        <v>152</v>
      </c>
      <c r="C398" s="66" t="s">
        <v>10</v>
      </c>
      <c r="D398" s="41" t="s">
        <v>189</v>
      </c>
      <c r="E398" s="38">
        <v>316</v>
      </c>
    </row>
    <row r="399" spans="1:5" s="36" customFormat="1" ht="19.95" customHeight="1" x14ac:dyDescent="0.25">
      <c r="A399" s="38">
        <v>398</v>
      </c>
      <c r="B399" s="38" t="s">
        <v>152</v>
      </c>
      <c r="C399" s="66" t="s">
        <v>10</v>
      </c>
      <c r="D399" s="41" t="s">
        <v>190</v>
      </c>
      <c r="E399" s="38">
        <v>316</v>
      </c>
    </row>
    <row r="400" spans="1:5" s="36" customFormat="1" ht="19.95" customHeight="1" x14ac:dyDescent="0.25">
      <c r="A400" s="38">
        <v>399</v>
      </c>
      <c r="B400" s="38" t="s">
        <v>152</v>
      </c>
      <c r="C400" s="66" t="s">
        <v>10</v>
      </c>
      <c r="D400" s="41" t="s">
        <v>191</v>
      </c>
      <c r="E400" s="38">
        <v>527</v>
      </c>
    </row>
    <row r="401" spans="1:5" s="36" customFormat="1" ht="19.95" customHeight="1" x14ac:dyDescent="0.25">
      <c r="A401" s="38">
        <v>400</v>
      </c>
      <c r="B401" s="38" t="s">
        <v>152</v>
      </c>
      <c r="C401" s="66" t="s">
        <v>10</v>
      </c>
      <c r="D401" s="43" t="s">
        <v>192</v>
      </c>
      <c r="E401" s="38">
        <v>527</v>
      </c>
    </row>
    <row r="402" spans="1:5" s="36" customFormat="1" ht="19.95" customHeight="1" x14ac:dyDescent="0.25">
      <c r="A402" s="38">
        <v>401</v>
      </c>
      <c r="B402" s="38" t="s">
        <v>152</v>
      </c>
      <c r="C402" s="66" t="s">
        <v>10</v>
      </c>
      <c r="D402" s="41" t="s">
        <v>193</v>
      </c>
      <c r="E402" s="38">
        <v>527</v>
      </c>
    </row>
    <row r="403" spans="1:5" s="36" customFormat="1" ht="19.95" customHeight="1" x14ac:dyDescent="0.25">
      <c r="A403" s="38">
        <v>402</v>
      </c>
      <c r="B403" s="38" t="s">
        <v>152</v>
      </c>
      <c r="C403" s="66" t="s">
        <v>10</v>
      </c>
      <c r="D403" s="41" t="s">
        <v>194</v>
      </c>
      <c r="E403" s="38">
        <v>527</v>
      </c>
    </row>
    <row r="404" spans="1:5" s="36" customFormat="1" ht="19.95" customHeight="1" x14ac:dyDescent="0.25">
      <c r="A404" s="38">
        <v>403</v>
      </c>
      <c r="B404" s="38" t="s">
        <v>152</v>
      </c>
      <c r="C404" s="66" t="s">
        <v>10</v>
      </c>
      <c r="D404" s="43" t="s">
        <v>195</v>
      </c>
      <c r="E404" s="38">
        <v>527</v>
      </c>
    </row>
    <row r="405" spans="1:5" s="36" customFormat="1" ht="19.95" customHeight="1" x14ac:dyDescent="0.25">
      <c r="A405" s="38">
        <v>404</v>
      </c>
      <c r="B405" s="38" t="s">
        <v>152</v>
      </c>
      <c r="C405" s="66" t="s">
        <v>11</v>
      </c>
      <c r="D405" s="41" t="s">
        <v>196</v>
      </c>
      <c r="E405" s="38">
        <v>527</v>
      </c>
    </row>
    <row r="406" spans="1:5" s="36" customFormat="1" ht="19.95" customHeight="1" x14ac:dyDescent="0.25">
      <c r="A406" s="38">
        <v>405</v>
      </c>
      <c r="B406" s="38" t="s">
        <v>152</v>
      </c>
      <c r="C406" s="66" t="s">
        <v>10</v>
      </c>
      <c r="D406" s="41" t="s">
        <v>198</v>
      </c>
      <c r="E406" s="38">
        <v>316</v>
      </c>
    </row>
    <row r="407" spans="1:5" s="36" customFormat="1" ht="19.95" customHeight="1" x14ac:dyDescent="0.25">
      <c r="A407" s="38">
        <v>406</v>
      </c>
      <c r="B407" s="38" t="s">
        <v>152</v>
      </c>
      <c r="C407" s="66" t="s">
        <v>10</v>
      </c>
      <c r="D407" s="43" t="s">
        <v>199</v>
      </c>
      <c r="E407" s="38">
        <v>316</v>
      </c>
    </row>
    <row r="408" spans="1:5" s="36" customFormat="1" ht="19.95" customHeight="1" x14ac:dyDescent="0.25">
      <c r="A408" s="38">
        <v>407</v>
      </c>
      <c r="B408" s="38" t="s">
        <v>152</v>
      </c>
      <c r="C408" s="66" t="s">
        <v>10</v>
      </c>
      <c r="D408" s="41" t="s">
        <v>200</v>
      </c>
      <c r="E408" s="38">
        <v>527</v>
      </c>
    </row>
    <row r="409" spans="1:5" s="36" customFormat="1" ht="19.95" customHeight="1" x14ac:dyDescent="0.25">
      <c r="A409" s="38">
        <v>408</v>
      </c>
      <c r="B409" s="38" t="s">
        <v>152</v>
      </c>
      <c r="C409" s="66" t="s">
        <v>10</v>
      </c>
      <c r="D409" s="41" t="s">
        <v>201</v>
      </c>
      <c r="E409" s="38">
        <v>316</v>
      </c>
    </row>
    <row r="410" spans="1:5" s="36" customFormat="1" ht="19.95" customHeight="1" x14ac:dyDescent="0.25">
      <c r="A410" s="38">
        <v>409</v>
      </c>
      <c r="B410" s="38" t="s">
        <v>152</v>
      </c>
      <c r="C410" s="66" t="s">
        <v>10</v>
      </c>
      <c r="D410" s="41" t="s">
        <v>202</v>
      </c>
      <c r="E410" s="38">
        <v>316</v>
      </c>
    </row>
    <row r="411" spans="1:5" s="36" customFormat="1" ht="19.95" customHeight="1" x14ac:dyDescent="0.25">
      <c r="A411" s="38">
        <v>410</v>
      </c>
      <c r="B411" s="38" t="s">
        <v>152</v>
      </c>
      <c r="C411" s="66" t="s">
        <v>10</v>
      </c>
      <c r="D411" s="41" t="s">
        <v>203</v>
      </c>
      <c r="E411" s="38">
        <v>316</v>
      </c>
    </row>
    <row r="412" spans="1:5" s="36" customFormat="1" ht="19.95" customHeight="1" x14ac:dyDescent="0.25">
      <c r="A412" s="38">
        <v>411</v>
      </c>
      <c r="B412" s="38" t="s">
        <v>152</v>
      </c>
      <c r="C412" s="66" t="s">
        <v>10</v>
      </c>
      <c r="D412" s="41" t="s">
        <v>636</v>
      </c>
      <c r="E412" s="38">
        <v>527</v>
      </c>
    </row>
    <row r="413" spans="1:5" s="36" customFormat="1" ht="19.95" customHeight="1" x14ac:dyDescent="0.25">
      <c r="A413" s="38">
        <v>412</v>
      </c>
      <c r="B413" s="38" t="s">
        <v>153</v>
      </c>
      <c r="C413" s="37" t="s">
        <v>131</v>
      </c>
      <c r="D413" s="37" t="s">
        <v>592</v>
      </c>
      <c r="E413" s="37">
        <v>527</v>
      </c>
    </row>
    <row r="414" spans="1:5" s="36" customFormat="1" ht="19.95" customHeight="1" x14ac:dyDescent="0.25">
      <c r="A414" s="38">
        <v>413</v>
      </c>
      <c r="B414" s="38" t="s">
        <v>153</v>
      </c>
      <c r="C414" s="37" t="s">
        <v>131</v>
      </c>
      <c r="D414" s="37" t="s">
        <v>229</v>
      </c>
      <c r="E414" s="37">
        <v>527</v>
      </c>
    </row>
    <row r="415" spans="1:5" s="36" customFormat="1" ht="19.95" customHeight="1" x14ac:dyDescent="0.25">
      <c r="A415" s="38">
        <v>414</v>
      </c>
      <c r="B415" s="38" t="s">
        <v>153</v>
      </c>
      <c r="C415" s="37" t="s">
        <v>131</v>
      </c>
      <c r="D415" s="57" t="s">
        <v>593</v>
      </c>
      <c r="E415" s="37">
        <v>316</v>
      </c>
    </row>
    <row r="416" spans="1:5" s="36" customFormat="1" ht="19.95" customHeight="1" x14ac:dyDescent="0.25">
      <c r="A416" s="38">
        <v>415</v>
      </c>
      <c r="B416" s="38" t="s">
        <v>153</v>
      </c>
      <c r="C416" s="37" t="s">
        <v>131</v>
      </c>
      <c r="D416" s="57" t="s">
        <v>594</v>
      </c>
      <c r="E416" s="37">
        <v>316</v>
      </c>
    </row>
    <row r="417" spans="1:5" s="36" customFormat="1" ht="19.95" customHeight="1" x14ac:dyDescent="0.25">
      <c r="A417" s="38">
        <v>416</v>
      </c>
      <c r="B417" s="38" t="s">
        <v>153</v>
      </c>
      <c r="C417" s="37" t="s">
        <v>131</v>
      </c>
      <c r="D417" s="57" t="s">
        <v>595</v>
      </c>
      <c r="E417" s="37">
        <v>527</v>
      </c>
    </row>
    <row r="418" spans="1:5" s="36" customFormat="1" ht="19.95" customHeight="1" x14ac:dyDescent="0.25">
      <c r="A418" s="38">
        <v>417</v>
      </c>
      <c r="B418" s="38" t="s">
        <v>153</v>
      </c>
      <c r="C418" s="37" t="s">
        <v>131</v>
      </c>
      <c r="D418" s="57" t="s">
        <v>596</v>
      </c>
      <c r="E418" s="37">
        <v>527</v>
      </c>
    </row>
    <row r="419" spans="1:5" s="36" customFormat="1" ht="19.95" customHeight="1" x14ac:dyDescent="0.25">
      <c r="A419" s="38">
        <v>418</v>
      </c>
      <c r="B419" s="38" t="s">
        <v>153</v>
      </c>
      <c r="C419" s="37" t="s">
        <v>131</v>
      </c>
      <c r="D419" s="57" t="s">
        <v>597</v>
      </c>
      <c r="E419" s="37">
        <v>527</v>
      </c>
    </row>
    <row r="420" spans="1:5" s="36" customFormat="1" ht="19.95" customHeight="1" x14ac:dyDescent="0.25">
      <c r="A420" s="38">
        <v>419</v>
      </c>
      <c r="B420" s="38" t="s">
        <v>153</v>
      </c>
      <c r="C420" s="37" t="s">
        <v>131</v>
      </c>
      <c r="D420" s="57" t="s">
        <v>598</v>
      </c>
      <c r="E420" s="37">
        <v>527</v>
      </c>
    </row>
    <row r="421" spans="1:5" s="36" customFormat="1" ht="19.95" customHeight="1" x14ac:dyDescent="0.25">
      <c r="A421" s="38">
        <v>420</v>
      </c>
      <c r="B421" s="38" t="s">
        <v>153</v>
      </c>
      <c r="C421" s="37" t="s">
        <v>131</v>
      </c>
      <c r="D421" s="51" t="s">
        <v>599</v>
      </c>
      <c r="E421" s="37">
        <v>316</v>
      </c>
    </row>
    <row r="422" spans="1:5" s="36" customFormat="1" ht="19.95" customHeight="1" x14ac:dyDescent="0.25">
      <c r="A422" s="38">
        <v>421</v>
      </c>
      <c r="B422" s="38" t="s">
        <v>153</v>
      </c>
      <c r="C422" s="37" t="s">
        <v>131</v>
      </c>
      <c r="D422" s="51" t="s">
        <v>600</v>
      </c>
      <c r="E422" s="37">
        <v>316</v>
      </c>
    </row>
    <row r="423" spans="1:5" s="36" customFormat="1" ht="19.95" customHeight="1" x14ac:dyDescent="0.25">
      <c r="A423" s="38">
        <v>422</v>
      </c>
      <c r="B423" s="38" t="s">
        <v>153</v>
      </c>
      <c r="C423" s="37" t="s">
        <v>131</v>
      </c>
      <c r="D423" s="51" t="s">
        <v>601</v>
      </c>
      <c r="E423" s="37">
        <v>316</v>
      </c>
    </row>
    <row r="424" spans="1:5" s="36" customFormat="1" ht="19.95" customHeight="1" x14ac:dyDescent="0.25">
      <c r="A424" s="38">
        <v>423</v>
      </c>
      <c r="B424" s="38" t="s">
        <v>153</v>
      </c>
      <c r="C424" s="37" t="s">
        <v>131</v>
      </c>
      <c r="D424" s="45" t="s">
        <v>602</v>
      </c>
      <c r="E424" s="37">
        <v>527</v>
      </c>
    </row>
    <row r="425" spans="1:5" s="36" customFormat="1" ht="19.95" customHeight="1" x14ac:dyDescent="0.25">
      <c r="A425" s="38">
        <v>424</v>
      </c>
      <c r="B425" s="38" t="s">
        <v>153</v>
      </c>
      <c r="C425" s="37" t="s">
        <v>131</v>
      </c>
      <c r="D425" s="45" t="s">
        <v>603</v>
      </c>
      <c r="E425" s="37">
        <v>527</v>
      </c>
    </row>
    <row r="426" spans="1:5" s="36" customFormat="1" ht="19.95" customHeight="1" x14ac:dyDescent="0.25">
      <c r="A426" s="38">
        <v>425</v>
      </c>
      <c r="B426" s="38" t="s">
        <v>153</v>
      </c>
      <c r="C426" s="37" t="s">
        <v>132</v>
      </c>
      <c r="D426" s="37" t="s">
        <v>309</v>
      </c>
      <c r="E426" s="38">
        <v>316</v>
      </c>
    </row>
    <row r="427" spans="1:5" s="36" customFormat="1" ht="19.95" customHeight="1" x14ac:dyDescent="0.25">
      <c r="A427" s="38">
        <v>426</v>
      </c>
      <c r="B427" s="38" t="s">
        <v>153</v>
      </c>
      <c r="C427" s="37" t="s">
        <v>132</v>
      </c>
      <c r="D427" s="37" t="s">
        <v>604</v>
      </c>
      <c r="E427" s="38">
        <v>527</v>
      </c>
    </row>
    <row r="428" spans="1:5" s="36" customFormat="1" ht="19.95" customHeight="1" x14ac:dyDescent="0.25">
      <c r="A428" s="38">
        <v>427</v>
      </c>
      <c r="B428" s="38" t="s">
        <v>153</v>
      </c>
      <c r="C428" s="37" t="s">
        <v>132</v>
      </c>
      <c r="D428" s="37" t="s">
        <v>605</v>
      </c>
      <c r="E428" s="38">
        <v>527</v>
      </c>
    </row>
    <row r="429" spans="1:5" s="36" customFormat="1" ht="19.95" customHeight="1" x14ac:dyDescent="0.25">
      <c r="A429" s="38">
        <v>428</v>
      </c>
      <c r="B429" s="38" t="s">
        <v>153</v>
      </c>
      <c r="C429" s="37" t="s">
        <v>132</v>
      </c>
      <c r="D429" s="37" t="s">
        <v>606</v>
      </c>
      <c r="E429" s="38">
        <v>527</v>
      </c>
    </row>
    <row r="430" spans="1:5" s="36" customFormat="1" ht="19.95" customHeight="1" x14ac:dyDescent="0.25">
      <c r="A430" s="38">
        <v>429</v>
      </c>
      <c r="B430" s="38" t="s">
        <v>153</v>
      </c>
      <c r="C430" s="37" t="s">
        <v>132</v>
      </c>
      <c r="D430" s="37" t="s">
        <v>607</v>
      </c>
      <c r="E430" s="38">
        <v>527</v>
      </c>
    </row>
    <row r="431" spans="1:5" s="36" customFormat="1" ht="19.95" customHeight="1" x14ac:dyDescent="0.25">
      <c r="A431" s="38">
        <v>430</v>
      </c>
      <c r="B431" s="38" t="s">
        <v>153</v>
      </c>
      <c r="C431" s="37" t="s">
        <v>132</v>
      </c>
      <c r="D431" s="37" t="s">
        <v>608</v>
      </c>
      <c r="E431" s="38">
        <v>527</v>
      </c>
    </row>
    <row r="432" spans="1:5" s="36" customFormat="1" ht="19.95" customHeight="1" x14ac:dyDescent="0.25">
      <c r="A432" s="38">
        <v>431</v>
      </c>
      <c r="B432" s="38" t="s">
        <v>153</v>
      </c>
      <c r="C432" s="37" t="s">
        <v>132</v>
      </c>
      <c r="D432" s="37" t="s">
        <v>609</v>
      </c>
      <c r="E432" s="38">
        <v>527</v>
      </c>
    </row>
    <row r="433" spans="1:5" s="36" customFormat="1" ht="19.95" customHeight="1" x14ac:dyDescent="0.25">
      <c r="A433" s="38">
        <v>432</v>
      </c>
      <c r="B433" s="38" t="s">
        <v>153</v>
      </c>
      <c r="C433" s="37" t="s">
        <v>132</v>
      </c>
      <c r="D433" s="37" t="s">
        <v>312</v>
      </c>
      <c r="E433" s="38">
        <v>527</v>
      </c>
    </row>
    <row r="434" spans="1:5" s="36" customFormat="1" ht="19.95" customHeight="1" x14ac:dyDescent="0.25">
      <c r="A434" s="38">
        <v>433</v>
      </c>
      <c r="B434" s="38" t="s">
        <v>153</v>
      </c>
      <c r="C434" s="37" t="s">
        <v>132</v>
      </c>
      <c r="D434" s="37" t="s">
        <v>610</v>
      </c>
      <c r="E434" s="38">
        <v>527</v>
      </c>
    </row>
    <row r="435" spans="1:5" s="36" customFormat="1" ht="19.95" customHeight="1" x14ac:dyDescent="0.25">
      <c r="A435" s="38">
        <v>434</v>
      </c>
      <c r="B435" s="38" t="s">
        <v>153</v>
      </c>
      <c r="C435" s="37" t="s">
        <v>132</v>
      </c>
      <c r="D435" s="37" t="s">
        <v>611</v>
      </c>
      <c r="E435" s="38">
        <v>527</v>
      </c>
    </row>
    <row r="436" spans="1:5" s="36" customFormat="1" ht="19.95" customHeight="1" x14ac:dyDescent="0.25">
      <c r="A436" s="38">
        <v>435</v>
      </c>
      <c r="B436" s="38" t="s">
        <v>153</v>
      </c>
      <c r="C436" s="37" t="s">
        <v>132</v>
      </c>
      <c r="D436" s="37" t="s">
        <v>612</v>
      </c>
      <c r="E436" s="38">
        <v>527</v>
      </c>
    </row>
    <row r="437" spans="1:5" s="36" customFormat="1" ht="19.95" customHeight="1" x14ac:dyDescent="0.25">
      <c r="A437" s="38">
        <v>436</v>
      </c>
      <c r="B437" s="38" t="s">
        <v>153</v>
      </c>
      <c r="C437" s="37" t="s">
        <v>132</v>
      </c>
      <c r="D437" s="37" t="s">
        <v>613</v>
      </c>
      <c r="E437" s="38">
        <v>527</v>
      </c>
    </row>
    <row r="438" spans="1:5" s="36" customFormat="1" ht="19.95" customHeight="1" x14ac:dyDescent="0.25">
      <c r="A438" s="38">
        <v>437</v>
      </c>
      <c r="B438" s="38" t="s">
        <v>153</v>
      </c>
      <c r="C438" s="37" t="s">
        <v>132</v>
      </c>
      <c r="D438" s="37" t="s">
        <v>614</v>
      </c>
      <c r="E438" s="38">
        <v>527</v>
      </c>
    </row>
    <row r="439" spans="1:5" s="36" customFormat="1" ht="19.95" customHeight="1" x14ac:dyDescent="0.25">
      <c r="A439" s="38">
        <v>438</v>
      </c>
      <c r="B439" s="38" t="s">
        <v>153</v>
      </c>
      <c r="C439" s="37" t="s">
        <v>133</v>
      </c>
      <c r="D439" s="37" t="s">
        <v>615</v>
      </c>
      <c r="E439" s="37">
        <v>527</v>
      </c>
    </row>
    <row r="440" spans="1:5" s="36" customFormat="1" ht="19.95" customHeight="1" x14ac:dyDescent="0.25">
      <c r="A440" s="38">
        <v>439</v>
      </c>
      <c r="B440" s="38" t="s">
        <v>153</v>
      </c>
      <c r="C440" s="37" t="s">
        <v>133</v>
      </c>
      <c r="D440" s="37" t="s">
        <v>616</v>
      </c>
      <c r="E440" s="37">
        <v>527</v>
      </c>
    </row>
    <row r="441" spans="1:5" s="36" customFormat="1" ht="19.95" customHeight="1" x14ac:dyDescent="0.25">
      <c r="A441" s="38">
        <v>440</v>
      </c>
      <c r="B441" s="38" t="s">
        <v>153</v>
      </c>
      <c r="C441" s="37" t="s">
        <v>133</v>
      </c>
      <c r="D441" s="37" t="s">
        <v>617</v>
      </c>
      <c r="E441" s="37">
        <v>527</v>
      </c>
    </row>
    <row r="442" spans="1:5" s="36" customFormat="1" ht="19.95" customHeight="1" x14ac:dyDescent="0.25">
      <c r="A442" s="38">
        <v>441</v>
      </c>
      <c r="B442" s="38" t="s">
        <v>153</v>
      </c>
      <c r="C442" s="37" t="s">
        <v>133</v>
      </c>
      <c r="D442" s="37" t="s">
        <v>492</v>
      </c>
      <c r="E442" s="37">
        <v>527</v>
      </c>
    </row>
    <row r="443" spans="1:5" s="36" customFormat="1" ht="19.95" customHeight="1" x14ac:dyDescent="0.25">
      <c r="A443" s="38">
        <v>442</v>
      </c>
      <c r="B443" s="38" t="s">
        <v>153</v>
      </c>
      <c r="C443" s="37" t="s">
        <v>133</v>
      </c>
      <c r="D443" s="37" t="s">
        <v>618</v>
      </c>
      <c r="E443" s="38">
        <v>316</v>
      </c>
    </row>
    <row r="444" spans="1:5" s="36" customFormat="1" ht="19.95" customHeight="1" x14ac:dyDescent="0.25">
      <c r="A444" s="38">
        <v>443</v>
      </c>
      <c r="B444" s="38" t="s">
        <v>153</v>
      </c>
      <c r="C444" s="37" t="s">
        <v>134</v>
      </c>
      <c r="D444" s="37" t="s">
        <v>619</v>
      </c>
      <c r="E444" s="37">
        <v>316</v>
      </c>
    </row>
    <row r="445" spans="1:5" s="36" customFormat="1" ht="19.95" customHeight="1" x14ac:dyDescent="0.25">
      <c r="A445" s="38">
        <v>444</v>
      </c>
      <c r="B445" s="38" t="s">
        <v>153</v>
      </c>
      <c r="C445" s="37" t="s">
        <v>134</v>
      </c>
      <c r="D445" s="37" t="s">
        <v>620</v>
      </c>
      <c r="E445" s="37">
        <v>527</v>
      </c>
    </row>
    <row r="446" spans="1:5" s="36" customFormat="1" ht="19.95" customHeight="1" x14ac:dyDescent="0.25">
      <c r="A446" s="38">
        <v>445</v>
      </c>
      <c r="B446" s="38" t="s">
        <v>153</v>
      </c>
      <c r="C446" s="37" t="s">
        <v>135</v>
      </c>
      <c r="D446" s="37" t="s">
        <v>621</v>
      </c>
      <c r="E446" s="37">
        <v>527</v>
      </c>
    </row>
    <row r="447" spans="1:5" s="36" customFormat="1" ht="19.95" customHeight="1" x14ac:dyDescent="0.25">
      <c r="A447" s="38">
        <v>446</v>
      </c>
      <c r="B447" s="38" t="s">
        <v>153</v>
      </c>
      <c r="C447" s="37" t="s">
        <v>135</v>
      </c>
      <c r="D447" s="37" t="s">
        <v>322</v>
      </c>
      <c r="E447" s="37">
        <v>527</v>
      </c>
    </row>
    <row r="448" spans="1:5" s="36" customFormat="1" ht="19.95" customHeight="1" x14ac:dyDescent="0.25">
      <c r="A448" s="38">
        <v>447</v>
      </c>
      <c r="B448" s="38" t="s">
        <v>153</v>
      </c>
      <c r="C448" s="37" t="s">
        <v>135</v>
      </c>
      <c r="D448" s="37" t="s">
        <v>622</v>
      </c>
      <c r="E448" s="37">
        <v>316</v>
      </c>
    </row>
    <row r="449" spans="1:5" s="36" customFormat="1" ht="19.95" customHeight="1" x14ac:dyDescent="0.25">
      <c r="A449" s="38">
        <v>448</v>
      </c>
      <c r="B449" s="38" t="s">
        <v>153</v>
      </c>
      <c r="C449" s="37" t="s">
        <v>136</v>
      </c>
      <c r="D449" s="37" t="s">
        <v>623</v>
      </c>
      <c r="E449" s="37">
        <v>527</v>
      </c>
    </row>
    <row r="450" spans="1:5" s="36" customFormat="1" ht="19.95" customHeight="1" x14ac:dyDescent="0.25">
      <c r="A450" s="38">
        <v>449</v>
      </c>
      <c r="B450" s="38" t="s">
        <v>153</v>
      </c>
      <c r="C450" s="37" t="s">
        <v>136</v>
      </c>
      <c r="D450" s="37" t="s">
        <v>310</v>
      </c>
      <c r="E450" s="37">
        <v>527</v>
      </c>
    </row>
    <row r="451" spans="1:5" s="36" customFormat="1" ht="19.95" customHeight="1" x14ac:dyDescent="0.25">
      <c r="A451" s="38">
        <v>450</v>
      </c>
      <c r="B451" s="38" t="s">
        <v>154</v>
      </c>
      <c r="C451" s="45" t="s">
        <v>40</v>
      </c>
      <c r="D451" s="45" t="s">
        <v>289</v>
      </c>
      <c r="E451" s="46">
        <v>527</v>
      </c>
    </row>
    <row r="452" spans="1:5" s="36" customFormat="1" ht="19.95" customHeight="1" x14ac:dyDescent="0.25">
      <c r="A452" s="38">
        <v>451</v>
      </c>
      <c r="B452" s="38" t="s">
        <v>154</v>
      </c>
      <c r="C452" s="45" t="s">
        <v>40</v>
      </c>
      <c r="D452" s="38" t="s">
        <v>290</v>
      </c>
      <c r="E452" s="46">
        <v>527</v>
      </c>
    </row>
    <row r="453" spans="1:5" s="36" customFormat="1" ht="19.95" customHeight="1" x14ac:dyDescent="0.25">
      <c r="A453" s="38">
        <v>452</v>
      </c>
      <c r="B453" s="38" t="s">
        <v>154</v>
      </c>
      <c r="C453" s="45" t="s">
        <v>40</v>
      </c>
      <c r="D453" s="45" t="s">
        <v>291</v>
      </c>
      <c r="E453" s="46">
        <v>316</v>
      </c>
    </row>
    <row r="454" spans="1:5" s="36" customFormat="1" ht="19.95" customHeight="1" x14ac:dyDescent="0.25">
      <c r="A454" s="38">
        <v>453</v>
      </c>
      <c r="B454" s="38" t="s">
        <v>154</v>
      </c>
      <c r="C454" s="45" t="s">
        <v>40</v>
      </c>
      <c r="D454" s="38" t="s">
        <v>292</v>
      </c>
      <c r="E454" s="46">
        <v>527</v>
      </c>
    </row>
    <row r="455" spans="1:5" s="36" customFormat="1" ht="19.95" customHeight="1" x14ac:dyDescent="0.25">
      <c r="A455" s="38">
        <v>454</v>
      </c>
      <c r="B455" s="38" t="s">
        <v>154</v>
      </c>
      <c r="C455" s="45" t="s">
        <v>41</v>
      </c>
      <c r="D455" s="45" t="s">
        <v>293</v>
      </c>
      <c r="E455" s="46">
        <v>1054</v>
      </c>
    </row>
    <row r="456" spans="1:5" s="36" customFormat="1" ht="19.95" customHeight="1" x14ac:dyDescent="0.25">
      <c r="A456" s="38">
        <v>455</v>
      </c>
      <c r="B456" s="38" t="s">
        <v>154</v>
      </c>
      <c r="C456" s="45" t="s">
        <v>41</v>
      </c>
      <c r="D456" s="45" t="s">
        <v>294</v>
      </c>
      <c r="E456" s="46">
        <v>1054</v>
      </c>
    </row>
    <row r="457" spans="1:5" s="36" customFormat="1" ht="19.95" customHeight="1" x14ac:dyDescent="0.25">
      <c r="A457" s="38">
        <v>456</v>
      </c>
      <c r="B457" s="38" t="s">
        <v>154</v>
      </c>
      <c r="C457" s="45" t="s">
        <v>41</v>
      </c>
      <c r="D457" s="38" t="s">
        <v>295</v>
      </c>
      <c r="E457" s="46">
        <v>527</v>
      </c>
    </row>
    <row r="458" spans="1:5" s="36" customFormat="1" ht="19.95" customHeight="1" x14ac:dyDescent="0.25">
      <c r="A458" s="38">
        <v>457</v>
      </c>
      <c r="B458" s="38" t="s">
        <v>154</v>
      </c>
      <c r="C458" s="45" t="s">
        <v>41</v>
      </c>
      <c r="D458" s="38" t="s">
        <v>296</v>
      </c>
      <c r="E458" s="46">
        <v>527</v>
      </c>
    </row>
    <row r="459" spans="1:5" s="36" customFormat="1" ht="19.95" customHeight="1" x14ac:dyDescent="0.25">
      <c r="A459" s="38">
        <v>458</v>
      </c>
      <c r="B459" s="38" t="s">
        <v>154</v>
      </c>
      <c r="C459" s="45" t="s">
        <v>41</v>
      </c>
      <c r="D459" s="45" t="s">
        <v>297</v>
      </c>
      <c r="E459" s="46">
        <v>527</v>
      </c>
    </row>
    <row r="460" spans="1:5" s="36" customFormat="1" ht="19.95" customHeight="1" x14ac:dyDescent="0.25">
      <c r="A460" s="38">
        <v>459</v>
      </c>
      <c r="B460" s="38" t="s">
        <v>154</v>
      </c>
      <c r="C460" s="45" t="s">
        <v>41</v>
      </c>
      <c r="D460" s="38" t="s">
        <v>298</v>
      </c>
      <c r="E460" s="46">
        <v>527</v>
      </c>
    </row>
    <row r="461" spans="1:5" s="36" customFormat="1" ht="19.95" customHeight="1" x14ac:dyDescent="0.25">
      <c r="A461" s="38">
        <v>460</v>
      </c>
      <c r="B461" s="38" t="s">
        <v>154</v>
      </c>
      <c r="C461" s="45" t="s">
        <v>41</v>
      </c>
      <c r="D461" s="38" t="s">
        <v>299</v>
      </c>
      <c r="E461" s="46">
        <v>527</v>
      </c>
    </row>
    <row r="462" spans="1:5" s="36" customFormat="1" ht="19.95" customHeight="1" x14ac:dyDescent="0.25">
      <c r="A462" s="38">
        <v>461</v>
      </c>
      <c r="B462" s="38" t="s">
        <v>154</v>
      </c>
      <c r="C462" s="45" t="s">
        <v>41</v>
      </c>
      <c r="D462" s="38" t="s">
        <v>300</v>
      </c>
      <c r="E462" s="46">
        <v>316</v>
      </c>
    </row>
    <row r="463" spans="1:5" s="36" customFormat="1" ht="19.95" customHeight="1" x14ac:dyDescent="0.25">
      <c r="A463" s="38">
        <v>462</v>
      </c>
      <c r="B463" s="38" t="s">
        <v>154</v>
      </c>
      <c r="C463" s="45" t="s">
        <v>41</v>
      </c>
      <c r="D463" s="38" t="s">
        <v>301</v>
      </c>
      <c r="E463" s="46">
        <v>316</v>
      </c>
    </row>
    <row r="464" spans="1:5" s="36" customFormat="1" ht="19.95" customHeight="1" x14ac:dyDescent="0.25">
      <c r="A464" s="38">
        <v>463</v>
      </c>
      <c r="B464" s="38" t="s">
        <v>154</v>
      </c>
      <c r="C464" s="45" t="s">
        <v>42</v>
      </c>
      <c r="D464" s="45" t="s">
        <v>302</v>
      </c>
      <c r="E464" s="46">
        <v>527</v>
      </c>
    </row>
    <row r="465" spans="1:5" s="36" customFormat="1" ht="19.95" customHeight="1" x14ac:dyDescent="0.25">
      <c r="A465" s="38">
        <v>464</v>
      </c>
      <c r="B465" s="38" t="s">
        <v>154</v>
      </c>
      <c r="C465" s="45" t="s">
        <v>43</v>
      </c>
      <c r="D465" s="45" t="s">
        <v>303</v>
      </c>
      <c r="E465" s="46">
        <v>527</v>
      </c>
    </row>
    <row r="466" spans="1:5" s="36" customFormat="1" ht="19.95" customHeight="1" x14ac:dyDescent="0.25">
      <c r="A466" s="38">
        <v>465</v>
      </c>
      <c r="B466" s="38" t="s">
        <v>154</v>
      </c>
      <c r="C466" s="47" t="s">
        <v>43</v>
      </c>
      <c r="D466" s="37" t="s">
        <v>304</v>
      </c>
      <c r="E466" s="46">
        <v>527</v>
      </c>
    </row>
    <row r="467" spans="1:5" s="36" customFormat="1" ht="19.95" customHeight="1" x14ac:dyDescent="0.25">
      <c r="A467" s="38">
        <v>466</v>
      </c>
      <c r="B467" s="38" t="s">
        <v>154</v>
      </c>
      <c r="C467" s="47" t="s">
        <v>43</v>
      </c>
      <c r="D467" s="37" t="s">
        <v>305</v>
      </c>
      <c r="E467" s="46">
        <v>527</v>
      </c>
    </row>
    <row r="468" spans="1:5" s="36" customFormat="1" ht="19.95" customHeight="1" x14ac:dyDescent="0.25">
      <c r="A468" s="38">
        <v>467</v>
      </c>
      <c r="B468" s="38" t="s">
        <v>154</v>
      </c>
      <c r="C468" s="47" t="s">
        <v>43</v>
      </c>
      <c r="D468" s="38" t="s">
        <v>306</v>
      </c>
      <c r="E468" s="46">
        <v>527</v>
      </c>
    </row>
    <row r="469" spans="1:5" s="36" customFormat="1" ht="19.95" customHeight="1" x14ac:dyDescent="0.25">
      <c r="A469" s="38">
        <v>468</v>
      </c>
      <c r="B469" s="38" t="s">
        <v>154</v>
      </c>
      <c r="C469" s="47" t="s">
        <v>43</v>
      </c>
      <c r="D469" s="38" t="s">
        <v>307</v>
      </c>
      <c r="E469" s="46">
        <v>527</v>
      </c>
    </row>
    <row r="470" spans="1:5" s="36" customFormat="1" ht="19.95" customHeight="1" x14ac:dyDescent="0.25">
      <c r="A470" s="38">
        <v>469</v>
      </c>
      <c r="B470" s="38" t="s">
        <v>154</v>
      </c>
      <c r="C470" s="45" t="s">
        <v>44</v>
      </c>
      <c r="D470" s="38" t="s">
        <v>308</v>
      </c>
      <c r="E470" s="46">
        <v>527</v>
      </c>
    </row>
    <row r="471" spans="1:5" s="36" customFormat="1" ht="19.95" customHeight="1" x14ac:dyDescent="0.25">
      <c r="A471" s="38">
        <v>470</v>
      </c>
      <c r="B471" s="38" t="s">
        <v>154</v>
      </c>
      <c r="C471" s="45" t="s">
        <v>45</v>
      </c>
      <c r="D471" s="45" t="s">
        <v>309</v>
      </c>
      <c r="E471" s="46">
        <v>527</v>
      </c>
    </row>
    <row r="472" spans="1:5" s="36" customFormat="1" ht="19.95" customHeight="1" x14ac:dyDescent="0.25">
      <c r="A472" s="38">
        <v>471</v>
      </c>
      <c r="B472" s="38" t="s">
        <v>154</v>
      </c>
      <c r="C472" s="45" t="s">
        <v>45</v>
      </c>
      <c r="D472" s="38" t="s">
        <v>310</v>
      </c>
      <c r="E472" s="46">
        <v>527</v>
      </c>
    </row>
    <row r="473" spans="1:5" s="36" customFormat="1" ht="19.95" customHeight="1" x14ac:dyDescent="0.25">
      <c r="A473" s="38">
        <v>472</v>
      </c>
      <c r="B473" s="38" t="s">
        <v>154</v>
      </c>
      <c r="C473" s="45" t="s">
        <v>45</v>
      </c>
      <c r="D473" s="38" t="s">
        <v>311</v>
      </c>
      <c r="E473" s="46">
        <v>527</v>
      </c>
    </row>
    <row r="474" spans="1:5" s="36" customFormat="1" ht="19.95" customHeight="1" x14ac:dyDescent="0.25">
      <c r="A474" s="38">
        <v>473</v>
      </c>
      <c r="B474" s="38" t="s">
        <v>154</v>
      </c>
      <c r="C474" s="45" t="s">
        <v>46</v>
      </c>
      <c r="D474" s="45" t="s">
        <v>312</v>
      </c>
      <c r="E474" s="46">
        <v>316</v>
      </c>
    </row>
    <row r="475" spans="1:5" s="36" customFormat="1" ht="19.95" customHeight="1" x14ac:dyDescent="0.25">
      <c r="A475" s="38">
        <v>474</v>
      </c>
      <c r="B475" s="38" t="s">
        <v>154</v>
      </c>
      <c r="C475" s="38" t="s">
        <v>46</v>
      </c>
      <c r="D475" s="38" t="s">
        <v>313</v>
      </c>
      <c r="E475" s="46">
        <v>316</v>
      </c>
    </row>
    <row r="476" spans="1:5" s="36" customFormat="1" ht="19.95" customHeight="1" x14ac:dyDescent="0.25">
      <c r="A476" s="38">
        <v>475</v>
      </c>
      <c r="B476" s="38" t="s">
        <v>154</v>
      </c>
      <c r="C476" s="38" t="s">
        <v>46</v>
      </c>
      <c r="D476" s="38" t="s">
        <v>314</v>
      </c>
      <c r="E476" s="46">
        <v>527</v>
      </c>
    </row>
    <row r="477" spans="1:5" s="36" customFormat="1" ht="19.95" customHeight="1" x14ac:dyDescent="0.25">
      <c r="A477" s="38">
        <v>476</v>
      </c>
      <c r="B477" s="38" t="s">
        <v>154</v>
      </c>
      <c r="C477" s="67" t="s">
        <v>47</v>
      </c>
      <c r="D477" s="36" t="s">
        <v>208</v>
      </c>
      <c r="E477" s="46">
        <v>527</v>
      </c>
    </row>
    <row r="478" spans="1:5" s="36" customFormat="1" ht="19.95" customHeight="1" x14ac:dyDescent="0.25">
      <c r="A478" s="38">
        <v>477</v>
      </c>
      <c r="B478" s="38" t="s">
        <v>154</v>
      </c>
      <c r="C478" s="45" t="s">
        <v>47</v>
      </c>
      <c r="D478" s="38" t="s">
        <v>315</v>
      </c>
      <c r="E478" s="46">
        <v>527</v>
      </c>
    </row>
    <row r="479" spans="1:5" s="36" customFormat="1" ht="19.95" customHeight="1" x14ac:dyDescent="0.25">
      <c r="A479" s="38">
        <v>478</v>
      </c>
      <c r="B479" s="38" t="s">
        <v>154</v>
      </c>
      <c r="C479" s="45" t="s">
        <v>47</v>
      </c>
      <c r="D479" s="38" t="s">
        <v>316</v>
      </c>
      <c r="E479" s="46">
        <v>527</v>
      </c>
    </row>
    <row r="480" spans="1:5" s="36" customFormat="1" ht="19.95" customHeight="1" x14ac:dyDescent="0.25">
      <c r="A480" s="38">
        <v>479</v>
      </c>
      <c r="B480" s="38" t="s">
        <v>154</v>
      </c>
      <c r="C480" s="45" t="s">
        <v>47</v>
      </c>
      <c r="D480" s="38" t="s">
        <v>317</v>
      </c>
      <c r="E480" s="46">
        <v>527</v>
      </c>
    </row>
    <row r="481" spans="1:5" s="36" customFormat="1" ht="19.95" customHeight="1" x14ac:dyDescent="0.25">
      <c r="A481" s="38">
        <v>480</v>
      </c>
      <c r="B481" s="38" t="s">
        <v>154</v>
      </c>
      <c r="C481" s="45" t="s">
        <v>47</v>
      </c>
      <c r="D481" s="38" t="s">
        <v>318</v>
      </c>
      <c r="E481" s="46">
        <v>316</v>
      </c>
    </row>
    <row r="482" spans="1:5" s="36" customFormat="1" ht="19.95" customHeight="1" x14ac:dyDescent="0.25">
      <c r="A482" s="38">
        <v>481</v>
      </c>
      <c r="B482" s="38" t="s">
        <v>154</v>
      </c>
      <c r="C482" s="45" t="s">
        <v>48</v>
      </c>
      <c r="D482" s="38" t="s">
        <v>319</v>
      </c>
      <c r="E482" s="46">
        <v>316</v>
      </c>
    </row>
    <row r="483" spans="1:5" s="36" customFormat="1" ht="19.95" customHeight="1" x14ac:dyDescent="0.25">
      <c r="A483" s="38">
        <v>482</v>
      </c>
      <c r="B483" s="38" t="s">
        <v>155</v>
      </c>
      <c r="C483" s="37" t="s">
        <v>106</v>
      </c>
      <c r="D483" s="37" t="s">
        <v>472</v>
      </c>
      <c r="E483" s="38">
        <v>527</v>
      </c>
    </row>
    <row r="484" spans="1:5" s="36" customFormat="1" ht="19.95" customHeight="1" x14ac:dyDescent="0.25">
      <c r="A484" s="38">
        <v>483</v>
      </c>
      <c r="B484" s="38" t="s">
        <v>155</v>
      </c>
      <c r="C484" s="37" t="s">
        <v>106</v>
      </c>
      <c r="D484" s="37" t="s">
        <v>473</v>
      </c>
      <c r="E484" s="38">
        <v>527</v>
      </c>
    </row>
    <row r="485" spans="1:5" s="36" customFormat="1" ht="19.95" customHeight="1" x14ac:dyDescent="0.25">
      <c r="A485" s="38">
        <v>484</v>
      </c>
      <c r="B485" s="38" t="s">
        <v>155</v>
      </c>
      <c r="C485" s="37" t="s">
        <v>106</v>
      </c>
      <c r="D485" s="37" t="s">
        <v>335</v>
      </c>
      <c r="E485" s="38">
        <v>527</v>
      </c>
    </row>
    <row r="486" spans="1:5" s="36" customFormat="1" ht="19.95" customHeight="1" x14ac:dyDescent="0.25">
      <c r="A486" s="38">
        <v>485</v>
      </c>
      <c r="B486" s="38" t="s">
        <v>155</v>
      </c>
      <c r="C486" s="37" t="s">
        <v>106</v>
      </c>
      <c r="D486" s="37" t="s">
        <v>335</v>
      </c>
      <c r="E486" s="38">
        <v>527</v>
      </c>
    </row>
    <row r="487" spans="1:5" s="36" customFormat="1" ht="19.95" customHeight="1" x14ac:dyDescent="0.25">
      <c r="A487" s="38">
        <v>486</v>
      </c>
      <c r="B487" s="38" t="s">
        <v>155</v>
      </c>
      <c r="C487" s="37" t="s">
        <v>107</v>
      </c>
      <c r="D487" s="51" t="s">
        <v>474</v>
      </c>
      <c r="E487" s="38">
        <v>527</v>
      </c>
    </row>
    <row r="488" spans="1:5" s="36" customFormat="1" ht="19.95" customHeight="1" x14ac:dyDescent="0.25">
      <c r="A488" s="38">
        <v>487</v>
      </c>
      <c r="B488" s="38" t="s">
        <v>155</v>
      </c>
      <c r="C488" s="37" t="s">
        <v>107</v>
      </c>
      <c r="D488" s="37" t="s">
        <v>475</v>
      </c>
      <c r="E488" s="38">
        <v>527</v>
      </c>
    </row>
    <row r="489" spans="1:5" s="36" customFormat="1" ht="19.95" customHeight="1" x14ac:dyDescent="0.25">
      <c r="A489" s="38">
        <v>488</v>
      </c>
      <c r="B489" s="38" t="s">
        <v>155</v>
      </c>
      <c r="C489" s="37" t="s">
        <v>107</v>
      </c>
      <c r="D489" s="50" t="s">
        <v>476</v>
      </c>
      <c r="E489" s="38">
        <v>527</v>
      </c>
    </row>
    <row r="490" spans="1:5" s="36" customFormat="1" ht="19.95" customHeight="1" x14ac:dyDescent="0.25">
      <c r="A490" s="38">
        <v>489</v>
      </c>
      <c r="B490" s="38" t="s">
        <v>155</v>
      </c>
      <c r="C490" s="37" t="s">
        <v>108</v>
      </c>
      <c r="D490" s="37" t="s">
        <v>477</v>
      </c>
      <c r="E490" s="38">
        <v>527</v>
      </c>
    </row>
    <row r="491" spans="1:5" s="36" customFormat="1" ht="19.95" customHeight="1" x14ac:dyDescent="0.25">
      <c r="A491" s="38">
        <v>490</v>
      </c>
      <c r="B491" s="38" t="s">
        <v>155</v>
      </c>
      <c r="C491" s="37" t="s">
        <v>108</v>
      </c>
      <c r="D491" s="50" t="s">
        <v>477</v>
      </c>
      <c r="E491" s="38">
        <v>527</v>
      </c>
    </row>
    <row r="492" spans="1:5" s="36" customFormat="1" ht="19.95" customHeight="1" x14ac:dyDescent="0.25">
      <c r="A492" s="38">
        <v>491</v>
      </c>
      <c r="B492" s="38" t="s">
        <v>155</v>
      </c>
      <c r="C492" s="37" t="s">
        <v>109</v>
      </c>
      <c r="D492" s="50" t="s">
        <v>478</v>
      </c>
      <c r="E492" s="38">
        <v>527</v>
      </c>
    </row>
    <row r="493" spans="1:5" s="36" customFormat="1" ht="19.95" customHeight="1" x14ac:dyDescent="0.25">
      <c r="A493" s="38">
        <v>492</v>
      </c>
      <c r="B493" s="38" t="s">
        <v>155</v>
      </c>
      <c r="C493" s="37" t="s">
        <v>109</v>
      </c>
      <c r="D493" s="50" t="s">
        <v>479</v>
      </c>
      <c r="E493" s="38">
        <v>527</v>
      </c>
    </row>
    <row r="494" spans="1:5" s="36" customFormat="1" ht="19.95" customHeight="1" x14ac:dyDescent="0.25">
      <c r="A494" s="38">
        <v>493</v>
      </c>
      <c r="B494" s="38" t="s">
        <v>155</v>
      </c>
      <c r="C494" s="37" t="s">
        <v>109</v>
      </c>
      <c r="D494" s="37" t="s">
        <v>480</v>
      </c>
      <c r="E494" s="38">
        <v>316</v>
      </c>
    </row>
    <row r="495" spans="1:5" s="36" customFormat="1" ht="19.95" customHeight="1" x14ac:dyDescent="0.25">
      <c r="A495" s="38">
        <v>494</v>
      </c>
      <c r="B495" s="38" t="s">
        <v>155</v>
      </c>
      <c r="C495" s="37" t="s">
        <v>110</v>
      </c>
      <c r="D495" s="37" t="s">
        <v>481</v>
      </c>
      <c r="E495" s="38">
        <v>527</v>
      </c>
    </row>
    <row r="496" spans="1:5" s="36" customFormat="1" ht="19.95" customHeight="1" x14ac:dyDescent="0.25">
      <c r="A496" s="38">
        <v>495</v>
      </c>
      <c r="B496" s="38" t="s">
        <v>155</v>
      </c>
      <c r="C496" s="37" t="s">
        <v>111</v>
      </c>
      <c r="D496" s="37" t="s">
        <v>335</v>
      </c>
      <c r="E496" s="38">
        <v>316</v>
      </c>
    </row>
    <row r="497" spans="1:5" s="36" customFormat="1" ht="19.95" customHeight="1" x14ac:dyDescent="0.25">
      <c r="A497" s="38">
        <v>496</v>
      </c>
      <c r="B497" s="38" t="s">
        <v>155</v>
      </c>
      <c r="C497" s="37" t="s">
        <v>111</v>
      </c>
      <c r="D497" s="37" t="s">
        <v>482</v>
      </c>
      <c r="E497" s="38">
        <v>316</v>
      </c>
    </row>
    <row r="498" spans="1:5" s="36" customFormat="1" ht="19.95" customHeight="1" x14ac:dyDescent="0.25">
      <c r="A498" s="38">
        <v>497</v>
      </c>
      <c r="B498" s="38" t="s">
        <v>155</v>
      </c>
      <c r="C498" s="37" t="s">
        <v>111</v>
      </c>
      <c r="D498" s="37" t="s">
        <v>483</v>
      </c>
      <c r="E498" s="38">
        <v>316</v>
      </c>
    </row>
    <row r="499" spans="1:5" s="36" customFormat="1" ht="19.95" customHeight="1" x14ac:dyDescent="0.25">
      <c r="A499" s="38">
        <v>498</v>
      </c>
      <c r="B499" s="38" t="s">
        <v>155</v>
      </c>
      <c r="C499" s="37" t="s">
        <v>111</v>
      </c>
      <c r="D499" s="37" t="s">
        <v>484</v>
      </c>
      <c r="E499" s="38">
        <v>316</v>
      </c>
    </row>
    <row r="500" spans="1:5" s="36" customFormat="1" ht="19.95" customHeight="1" x14ac:dyDescent="0.25">
      <c r="A500" s="38">
        <v>499</v>
      </c>
      <c r="B500" s="38" t="s">
        <v>155</v>
      </c>
      <c r="C500" s="37" t="s">
        <v>111</v>
      </c>
      <c r="D500" s="37" t="s">
        <v>485</v>
      </c>
      <c r="E500" s="38">
        <v>316</v>
      </c>
    </row>
    <row r="501" spans="1:5" s="36" customFormat="1" ht="19.95" customHeight="1" x14ac:dyDescent="0.25">
      <c r="A501" s="38">
        <v>500</v>
      </c>
      <c r="B501" s="38" t="s">
        <v>155</v>
      </c>
      <c r="C501" s="37" t="s">
        <v>111</v>
      </c>
      <c r="D501" s="37" t="s">
        <v>486</v>
      </c>
      <c r="E501" s="38">
        <v>1054</v>
      </c>
    </row>
    <row r="502" spans="1:5" s="36" customFormat="1" ht="19.95" customHeight="1" x14ac:dyDescent="0.25">
      <c r="A502" s="38">
        <v>501</v>
      </c>
      <c r="B502" s="38" t="s">
        <v>155</v>
      </c>
      <c r="C502" s="37" t="s">
        <v>111</v>
      </c>
      <c r="D502" s="37" t="s">
        <v>487</v>
      </c>
      <c r="E502" s="38">
        <v>527</v>
      </c>
    </row>
    <row r="503" spans="1:5" s="36" customFormat="1" ht="19.95" customHeight="1" x14ac:dyDescent="0.25">
      <c r="A503" s="38">
        <v>502</v>
      </c>
      <c r="B503" s="38" t="s">
        <v>155</v>
      </c>
      <c r="C503" s="37" t="s">
        <v>111</v>
      </c>
      <c r="D503" s="37" t="s">
        <v>488</v>
      </c>
      <c r="E503" s="38">
        <v>527</v>
      </c>
    </row>
    <row r="504" spans="1:5" s="36" customFormat="1" ht="19.95" customHeight="1" x14ac:dyDescent="0.25">
      <c r="A504" s="38">
        <v>503</v>
      </c>
      <c r="B504" s="38" t="s">
        <v>155</v>
      </c>
      <c r="C504" s="37" t="s">
        <v>112</v>
      </c>
      <c r="D504" s="37" t="s">
        <v>489</v>
      </c>
      <c r="E504" s="38">
        <v>527</v>
      </c>
    </row>
    <row r="505" spans="1:5" s="36" customFormat="1" ht="19.95" customHeight="1" x14ac:dyDescent="0.25">
      <c r="A505" s="38">
        <v>504</v>
      </c>
      <c r="B505" s="38" t="s">
        <v>155</v>
      </c>
      <c r="C505" s="37" t="s">
        <v>112</v>
      </c>
      <c r="D505" s="37" t="s">
        <v>490</v>
      </c>
      <c r="E505" s="38">
        <v>527</v>
      </c>
    </row>
    <row r="506" spans="1:5" s="36" customFormat="1" ht="19.95" customHeight="1" x14ac:dyDescent="0.25">
      <c r="A506" s="38">
        <v>505</v>
      </c>
      <c r="B506" s="38" t="s">
        <v>155</v>
      </c>
      <c r="C506" s="37" t="s">
        <v>112</v>
      </c>
      <c r="D506" s="37" t="s">
        <v>491</v>
      </c>
      <c r="E506" s="38">
        <v>1054</v>
      </c>
    </row>
    <row r="507" spans="1:5" s="36" customFormat="1" ht="19.95" customHeight="1" x14ac:dyDescent="0.25">
      <c r="A507" s="38">
        <v>506</v>
      </c>
      <c r="B507" s="38" t="s">
        <v>155</v>
      </c>
      <c r="C507" s="37" t="s">
        <v>112</v>
      </c>
      <c r="D507" s="37" t="s">
        <v>492</v>
      </c>
      <c r="E507" s="38">
        <v>1054</v>
      </c>
    </row>
    <row r="508" spans="1:5" s="36" customFormat="1" ht="19.95" customHeight="1" x14ac:dyDescent="0.25">
      <c r="A508" s="38">
        <v>507</v>
      </c>
      <c r="B508" s="38" t="s">
        <v>155</v>
      </c>
      <c r="C508" s="37" t="s">
        <v>112</v>
      </c>
      <c r="D508" s="37" t="s">
        <v>493</v>
      </c>
      <c r="E508" s="38">
        <v>527</v>
      </c>
    </row>
    <row r="509" spans="1:5" s="36" customFormat="1" ht="19.95" customHeight="1" x14ac:dyDescent="0.25">
      <c r="A509" s="38">
        <v>508</v>
      </c>
      <c r="B509" s="38" t="s">
        <v>155</v>
      </c>
      <c r="C509" s="37" t="s">
        <v>112</v>
      </c>
      <c r="D509" s="38" t="s">
        <v>494</v>
      </c>
      <c r="E509" s="38">
        <v>316</v>
      </c>
    </row>
    <row r="510" spans="1:5" s="36" customFormat="1" ht="19.95" customHeight="1" x14ac:dyDescent="0.25">
      <c r="A510" s="38">
        <v>509</v>
      </c>
      <c r="B510" s="38" t="s">
        <v>155</v>
      </c>
      <c r="C510" s="37" t="s">
        <v>112</v>
      </c>
      <c r="D510" s="37" t="s">
        <v>331</v>
      </c>
      <c r="E510" s="38">
        <v>316</v>
      </c>
    </row>
    <row r="511" spans="1:5" s="36" customFormat="1" ht="19.95" customHeight="1" x14ac:dyDescent="0.25">
      <c r="A511" s="38">
        <v>510</v>
      </c>
      <c r="B511" s="38" t="s">
        <v>155</v>
      </c>
      <c r="C511" s="37" t="s">
        <v>106</v>
      </c>
      <c r="D511" s="38" t="s">
        <v>495</v>
      </c>
      <c r="E511" s="38">
        <v>316</v>
      </c>
    </row>
    <row r="512" spans="1:5" s="36" customFormat="1" ht="19.95" customHeight="1" x14ac:dyDescent="0.25">
      <c r="A512" s="38">
        <v>511</v>
      </c>
      <c r="B512" s="38" t="s">
        <v>155</v>
      </c>
      <c r="C512" s="37" t="s">
        <v>109</v>
      </c>
      <c r="D512" s="37" t="s">
        <v>496</v>
      </c>
      <c r="E512" s="38">
        <v>527</v>
      </c>
    </row>
    <row r="513" spans="1:5" s="36" customFormat="1" ht="19.95" customHeight="1" x14ac:dyDescent="0.25">
      <c r="A513" s="38">
        <v>512</v>
      </c>
      <c r="B513" s="38" t="s">
        <v>155</v>
      </c>
      <c r="C513" s="37" t="s">
        <v>109</v>
      </c>
      <c r="D513" s="37" t="s">
        <v>497</v>
      </c>
      <c r="E513" s="38">
        <v>527</v>
      </c>
    </row>
    <row r="514" spans="1:5" s="36" customFormat="1" ht="19.95" customHeight="1" x14ac:dyDescent="0.25">
      <c r="A514" s="38">
        <v>513</v>
      </c>
      <c r="B514" s="38" t="s">
        <v>155</v>
      </c>
      <c r="C514" s="37" t="s">
        <v>112</v>
      </c>
      <c r="D514" s="37" t="s">
        <v>498</v>
      </c>
      <c r="E514" s="38">
        <v>527</v>
      </c>
    </row>
    <row r="515" spans="1:5" s="36" customFormat="1" ht="19.95" customHeight="1" x14ac:dyDescent="0.25">
      <c r="A515" s="38">
        <v>514</v>
      </c>
      <c r="B515" s="38" t="s">
        <v>155</v>
      </c>
      <c r="C515" s="37" t="s">
        <v>109</v>
      </c>
      <c r="D515" s="37" t="s">
        <v>499</v>
      </c>
      <c r="E515" s="38">
        <v>527</v>
      </c>
    </row>
    <row r="516" spans="1:5" s="36" customFormat="1" ht="19.95" customHeight="1" x14ac:dyDescent="0.25">
      <c r="A516" s="38">
        <v>515</v>
      </c>
      <c r="B516" s="38" t="s">
        <v>155</v>
      </c>
      <c r="C516" s="37" t="s">
        <v>109</v>
      </c>
      <c r="D516" s="37" t="s">
        <v>500</v>
      </c>
      <c r="E516" s="38">
        <v>527</v>
      </c>
    </row>
    <row r="517" spans="1:5" x14ac:dyDescent="0.25">
      <c r="A517" s="68" t="s">
        <v>156</v>
      </c>
      <c r="B517" s="69"/>
      <c r="C517" s="69"/>
      <c r="D517" s="69"/>
      <c r="E517" s="70">
        <f>SUM(E2:E516)</f>
        <v>247338</v>
      </c>
    </row>
  </sheetData>
  <mergeCells count="1">
    <mergeCell ref="A517:D517"/>
  </mergeCells>
  <phoneticPr fontId="2" type="noConversion"/>
  <dataValidations count="2">
    <dataValidation type="textLength" allowBlank="1" showInputMessage="1" showErrorMessage="1" sqref="D421:D425" xr:uid="{7B24B15E-C157-4F32-9FA0-04AFF11110A7}">
      <formula1>0</formula1>
      <formula2>15</formula2>
    </dataValidation>
    <dataValidation type="list" allowBlank="1" showInputMessage="1" showErrorMessage="1" sqref="E255:E280" xr:uid="{CF1C733C-89FD-4F1E-8174-5E1D8E566851}">
      <formula1>"2270,1054,527,316"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64588-678E-4AA0-B451-2C58CA5E17C3}">
  <dimension ref="A1:XER1048576"/>
  <sheetViews>
    <sheetView topLeftCell="A490" workbookViewId="0">
      <selection activeCell="G500" sqref="G500"/>
    </sheetView>
  </sheetViews>
  <sheetFormatPr defaultColWidth="9" defaultRowHeight="15.6" x14ac:dyDescent="0.25"/>
  <cols>
    <col min="1" max="5" width="15.77734375" style="40" customWidth="1"/>
    <col min="6" max="16372" width="9" style="40"/>
    <col min="16373" max="16384" width="9" style="39"/>
  </cols>
  <sheetData>
    <row r="1" spans="1:5" s="40" customFormat="1" x14ac:dyDescent="0.25">
      <c r="A1" s="71" t="s">
        <v>0</v>
      </c>
      <c r="B1" s="71" t="s">
        <v>1</v>
      </c>
      <c r="C1" s="72" t="s">
        <v>2</v>
      </c>
      <c r="D1" s="71" t="s">
        <v>3</v>
      </c>
      <c r="E1" s="71" t="s">
        <v>4</v>
      </c>
    </row>
    <row r="2" spans="1:5" s="40" customFormat="1" x14ac:dyDescent="0.25">
      <c r="A2" s="41">
        <v>1</v>
      </c>
      <c r="B2" s="41" t="s">
        <v>152</v>
      </c>
      <c r="C2" s="41" t="s">
        <v>6</v>
      </c>
      <c r="D2" s="42" t="s">
        <v>158</v>
      </c>
      <c r="E2" s="38">
        <v>316</v>
      </c>
    </row>
    <row r="3" spans="1:5" s="40" customFormat="1" x14ac:dyDescent="0.25">
      <c r="A3" s="41">
        <v>2</v>
      </c>
      <c r="B3" s="41" t="s">
        <v>152</v>
      </c>
      <c r="C3" s="41" t="s">
        <v>6</v>
      </c>
      <c r="D3" s="42" t="s">
        <v>159</v>
      </c>
      <c r="E3" s="38">
        <v>527</v>
      </c>
    </row>
    <row r="4" spans="1:5" s="40" customFormat="1" x14ac:dyDescent="0.25">
      <c r="A4" s="41">
        <v>3</v>
      </c>
      <c r="B4" s="41" t="s">
        <v>152</v>
      </c>
      <c r="C4" s="41" t="s">
        <v>7</v>
      </c>
      <c r="D4" s="41" t="s">
        <v>160</v>
      </c>
      <c r="E4" s="38">
        <v>316</v>
      </c>
    </row>
    <row r="5" spans="1:5" s="40" customFormat="1" x14ac:dyDescent="0.25">
      <c r="A5" s="41">
        <v>4</v>
      </c>
      <c r="B5" s="41" t="s">
        <v>152</v>
      </c>
      <c r="C5" s="41" t="s">
        <v>7</v>
      </c>
      <c r="D5" s="41" t="s">
        <v>161</v>
      </c>
      <c r="E5" s="38">
        <v>527</v>
      </c>
    </row>
    <row r="6" spans="1:5" s="40" customFormat="1" x14ac:dyDescent="0.25">
      <c r="A6" s="41">
        <v>5</v>
      </c>
      <c r="B6" s="41" t="s">
        <v>152</v>
      </c>
      <c r="C6" s="41" t="s">
        <v>7</v>
      </c>
      <c r="D6" s="41" t="s">
        <v>162</v>
      </c>
      <c r="E6" s="38">
        <v>527</v>
      </c>
    </row>
    <row r="7" spans="1:5" s="40" customFormat="1" x14ac:dyDescent="0.25">
      <c r="A7" s="41">
        <v>6</v>
      </c>
      <c r="B7" s="41" t="s">
        <v>152</v>
      </c>
      <c r="C7" s="41" t="s">
        <v>7</v>
      </c>
      <c r="D7" s="43" t="s">
        <v>163</v>
      </c>
      <c r="E7" s="38">
        <v>527</v>
      </c>
    </row>
    <row r="8" spans="1:5" s="40" customFormat="1" x14ac:dyDescent="0.25">
      <c r="A8" s="41">
        <v>7</v>
      </c>
      <c r="B8" s="41" t="s">
        <v>152</v>
      </c>
      <c r="C8" s="41" t="s">
        <v>8</v>
      </c>
      <c r="D8" s="41" t="s">
        <v>164</v>
      </c>
      <c r="E8" s="38">
        <v>527</v>
      </c>
    </row>
    <row r="9" spans="1:5" s="40" customFormat="1" x14ac:dyDescent="0.25">
      <c r="A9" s="41">
        <v>8</v>
      </c>
      <c r="B9" s="41" t="s">
        <v>152</v>
      </c>
      <c r="C9" s="41" t="s">
        <v>8</v>
      </c>
      <c r="D9" s="41" t="s">
        <v>164</v>
      </c>
      <c r="E9" s="38">
        <v>527</v>
      </c>
    </row>
    <row r="10" spans="1:5" s="40" customFormat="1" x14ac:dyDescent="0.25">
      <c r="A10" s="41">
        <v>9</v>
      </c>
      <c r="B10" s="41" t="s">
        <v>152</v>
      </c>
      <c r="C10" s="41" t="s">
        <v>9</v>
      </c>
      <c r="D10" s="41" t="s">
        <v>165</v>
      </c>
      <c r="E10" s="38">
        <v>527</v>
      </c>
    </row>
    <row r="11" spans="1:5" s="40" customFormat="1" x14ac:dyDescent="0.25">
      <c r="A11" s="41">
        <v>10</v>
      </c>
      <c r="B11" s="41" t="s">
        <v>152</v>
      </c>
      <c r="C11" s="41" t="s">
        <v>9</v>
      </c>
      <c r="D11" s="41" t="s">
        <v>166</v>
      </c>
      <c r="E11" s="38">
        <v>316</v>
      </c>
    </row>
    <row r="12" spans="1:5" s="40" customFormat="1" x14ac:dyDescent="0.25">
      <c r="A12" s="41">
        <v>11</v>
      </c>
      <c r="B12" s="41" t="s">
        <v>152</v>
      </c>
      <c r="C12" s="41" t="s">
        <v>10</v>
      </c>
      <c r="D12" s="41" t="s">
        <v>167</v>
      </c>
      <c r="E12" s="38">
        <v>316</v>
      </c>
    </row>
    <row r="13" spans="1:5" s="40" customFormat="1" x14ac:dyDescent="0.25">
      <c r="A13" s="41">
        <v>12</v>
      </c>
      <c r="B13" s="41" t="s">
        <v>152</v>
      </c>
      <c r="C13" s="41" t="s">
        <v>10</v>
      </c>
      <c r="D13" s="41" t="s">
        <v>168</v>
      </c>
      <c r="E13" s="38">
        <v>316</v>
      </c>
    </row>
    <row r="14" spans="1:5" s="40" customFormat="1" x14ac:dyDescent="0.25">
      <c r="A14" s="41">
        <v>13</v>
      </c>
      <c r="B14" s="41" t="s">
        <v>152</v>
      </c>
      <c r="C14" s="41" t="s">
        <v>10</v>
      </c>
      <c r="D14" s="41" t="s">
        <v>169</v>
      </c>
      <c r="E14" s="38">
        <v>316</v>
      </c>
    </row>
    <row r="15" spans="1:5" s="40" customFormat="1" x14ac:dyDescent="0.25">
      <c r="A15" s="41">
        <v>14</v>
      </c>
      <c r="B15" s="41" t="s">
        <v>152</v>
      </c>
      <c r="C15" s="41" t="s">
        <v>10</v>
      </c>
      <c r="D15" s="41" t="s">
        <v>170</v>
      </c>
      <c r="E15" s="38">
        <v>316</v>
      </c>
    </row>
    <row r="16" spans="1:5" s="40" customFormat="1" x14ac:dyDescent="0.25">
      <c r="A16" s="41">
        <v>15</v>
      </c>
      <c r="B16" s="41" t="s">
        <v>152</v>
      </c>
      <c r="C16" s="41" t="s">
        <v>10</v>
      </c>
      <c r="D16" s="41" t="s">
        <v>171</v>
      </c>
      <c r="E16" s="38">
        <v>316</v>
      </c>
    </row>
    <row r="17" spans="1:5" s="40" customFormat="1" x14ac:dyDescent="0.25">
      <c r="A17" s="41">
        <v>16</v>
      </c>
      <c r="B17" s="41" t="s">
        <v>152</v>
      </c>
      <c r="C17" s="41" t="s">
        <v>10</v>
      </c>
      <c r="D17" s="41" t="s">
        <v>172</v>
      </c>
      <c r="E17" s="38">
        <v>316</v>
      </c>
    </row>
    <row r="18" spans="1:5" s="40" customFormat="1" x14ac:dyDescent="0.25">
      <c r="A18" s="41">
        <v>17</v>
      </c>
      <c r="B18" s="41" t="s">
        <v>152</v>
      </c>
      <c r="C18" s="41" t="s">
        <v>10</v>
      </c>
      <c r="D18" s="41" t="s">
        <v>173</v>
      </c>
      <c r="E18" s="38">
        <v>316</v>
      </c>
    </row>
    <row r="19" spans="1:5" s="40" customFormat="1" x14ac:dyDescent="0.25">
      <c r="A19" s="41">
        <v>18</v>
      </c>
      <c r="B19" s="41" t="s">
        <v>152</v>
      </c>
      <c r="C19" s="41" t="s">
        <v>10</v>
      </c>
      <c r="D19" s="41" t="s">
        <v>174</v>
      </c>
      <c r="E19" s="38">
        <v>316</v>
      </c>
    </row>
    <row r="20" spans="1:5" s="40" customFormat="1" x14ac:dyDescent="0.25">
      <c r="A20" s="41">
        <v>19</v>
      </c>
      <c r="B20" s="41" t="s">
        <v>152</v>
      </c>
      <c r="C20" s="41" t="s">
        <v>10</v>
      </c>
      <c r="D20" s="41" t="s">
        <v>175</v>
      </c>
      <c r="E20" s="38">
        <v>316</v>
      </c>
    </row>
    <row r="21" spans="1:5" s="40" customFormat="1" x14ac:dyDescent="0.25">
      <c r="A21" s="41">
        <v>20</v>
      </c>
      <c r="B21" s="41" t="s">
        <v>152</v>
      </c>
      <c r="C21" s="41" t="s">
        <v>10</v>
      </c>
      <c r="D21" s="41" t="s">
        <v>176</v>
      </c>
      <c r="E21" s="38">
        <v>316</v>
      </c>
    </row>
    <row r="22" spans="1:5" s="40" customFormat="1" x14ac:dyDescent="0.25">
      <c r="A22" s="41">
        <v>21</v>
      </c>
      <c r="B22" s="41" t="s">
        <v>152</v>
      </c>
      <c r="C22" s="41" t="s">
        <v>10</v>
      </c>
      <c r="D22" s="41" t="s">
        <v>177</v>
      </c>
      <c r="E22" s="38">
        <v>527</v>
      </c>
    </row>
    <row r="23" spans="1:5" s="40" customFormat="1" x14ac:dyDescent="0.25">
      <c r="A23" s="41">
        <v>22</v>
      </c>
      <c r="B23" s="41" t="s">
        <v>152</v>
      </c>
      <c r="C23" s="41" t="s">
        <v>10</v>
      </c>
      <c r="D23" s="41" t="s">
        <v>178</v>
      </c>
      <c r="E23" s="38">
        <v>527</v>
      </c>
    </row>
    <row r="24" spans="1:5" s="40" customFormat="1" x14ac:dyDescent="0.25">
      <c r="A24" s="41">
        <v>23</v>
      </c>
      <c r="B24" s="41" t="s">
        <v>152</v>
      </c>
      <c r="C24" s="41" t="s">
        <v>10</v>
      </c>
      <c r="D24" s="41" t="s">
        <v>179</v>
      </c>
      <c r="E24" s="38">
        <v>316</v>
      </c>
    </row>
    <row r="25" spans="1:5" s="40" customFormat="1" x14ac:dyDescent="0.25">
      <c r="A25" s="41">
        <v>24</v>
      </c>
      <c r="B25" s="41" t="s">
        <v>152</v>
      </c>
      <c r="C25" s="43" t="s">
        <v>10</v>
      </c>
      <c r="D25" s="41" t="s">
        <v>181</v>
      </c>
      <c r="E25" s="38">
        <v>527</v>
      </c>
    </row>
    <row r="26" spans="1:5" s="40" customFormat="1" x14ac:dyDescent="0.25">
      <c r="A26" s="41">
        <v>25</v>
      </c>
      <c r="B26" s="41" t="s">
        <v>152</v>
      </c>
      <c r="C26" s="43" t="s">
        <v>10</v>
      </c>
      <c r="D26" s="41" t="s">
        <v>182</v>
      </c>
      <c r="E26" s="38">
        <v>527</v>
      </c>
    </row>
    <row r="27" spans="1:5" s="40" customFormat="1" x14ac:dyDescent="0.25">
      <c r="A27" s="41">
        <v>26</v>
      </c>
      <c r="B27" s="41" t="s">
        <v>152</v>
      </c>
      <c r="C27" s="43" t="s">
        <v>10</v>
      </c>
      <c r="D27" s="41" t="s">
        <v>183</v>
      </c>
      <c r="E27" s="38">
        <v>527</v>
      </c>
    </row>
    <row r="28" spans="1:5" s="40" customFormat="1" x14ac:dyDescent="0.25">
      <c r="A28" s="41">
        <v>27</v>
      </c>
      <c r="B28" s="41" t="s">
        <v>152</v>
      </c>
      <c r="C28" s="43" t="s">
        <v>10</v>
      </c>
      <c r="D28" s="41" t="s">
        <v>184</v>
      </c>
      <c r="E28" s="38">
        <v>527</v>
      </c>
    </row>
    <row r="29" spans="1:5" s="40" customFormat="1" x14ac:dyDescent="0.25">
      <c r="A29" s="41">
        <v>28</v>
      </c>
      <c r="B29" s="41" t="s">
        <v>152</v>
      </c>
      <c r="C29" s="43" t="s">
        <v>10</v>
      </c>
      <c r="D29" s="41" t="s">
        <v>185</v>
      </c>
      <c r="E29" s="38">
        <v>527</v>
      </c>
    </row>
    <row r="30" spans="1:5" s="40" customFormat="1" x14ac:dyDescent="0.25">
      <c r="A30" s="41">
        <v>29</v>
      </c>
      <c r="B30" s="41" t="s">
        <v>152</v>
      </c>
      <c r="C30" s="43" t="s">
        <v>6</v>
      </c>
      <c r="D30" s="43" t="s">
        <v>186</v>
      </c>
      <c r="E30" s="38">
        <v>527</v>
      </c>
    </row>
    <row r="31" spans="1:5" s="40" customFormat="1" x14ac:dyDescent="0.25">
      <c r="A31" s="41">
        <v>30</v>
      </c>
      <c r="B31" s="41" t="s">
        <v>152</v>
      </c>
      <c r="C31" s="43" t="s">
        <v>10</v>
      </c>
      <c r="D31" s="41" t="s">
        <v>187</v>
      </c>
      <c r="E31" s="38">
        <v>316</v>
      </c>
    </row>
    <row r="32" spans="1:5" s="40" customFormat="1" x14ac:dyDescent="0.25">
      <c r="A32" s="41">
        <v>31</v>
      </c>
      <c r="B32" s="41" t="s">
        <v>152</v>
      </c>
      <c r="C32" s="43" t="s">
        <v>10</v>
      </c>
      <c r="D32" s="43" t="s">
        <v>188</v>
      </c>
      <c r="E32" s="38">
        <v>316</v>
      </c>
    </row>
    <row r="33" spans="1:5" s="40" customFormat="1" x14ac:dyDescent="0.25">
      <c r="A33" s="41">
        <v>32</v>
      </c>
      <c r="B33" s="41" t="s">
        <v>152</v>
      </c>
      <c r="C33" s="43" t="s">
        <v>10</v>
      </c>
      <c r="D33" s="41" t="s">
        <v>189</v>
      </c>
      <c r="E33" s="38">
        <v>316</v>
      </c>
    </row>
    <row r="34" spans="1:5" s="40" customFormat="1" x14ac:dyDescent="0.25">
      <c r="A34" s="41">
        <v>33</v>
      </c>
      <c r="B34" s="41" t="s">
        <v>152</v>
      </c>
      <c r="C34" s="43" t="s">
        <v>10</v>
      </c>
      <c r="D34" s="41" t="s">
        <v>190</v>
      </c>
      <c r="E34" s="38">
        <v>527</v>
      </c>
    </row>
    <row r="35" spans="1:5" s="40" customFormat="1" x14ac:dyDescent="0.25">
      <c r="A35" s="41">
        <v>34</v>
      </c>
      <c r="B35" s="41" t="s">
        <v>152</v>
      </c>
      <c r="C35" s="43" t="s">
        <v>10</v>
      </c>
      <c r="D35" s="41" t="s">
        <v>191</v>
      </c>
      <c r="E35" s="38">
        <v>527</v>
      </c>
    </row>
    <row r="36" spans="1:5" s="40" customFormat="1" x14ac:dyDescent="0.25">
      <c r="A36" s="41">
        <v>35</v>
      </c>
      <c r="B36" s="41" t="s">
        <v>152</v>
      </c>
      <c r="C36" s="43" t="s">
        <v>10</v>
      </c>
      <c r="D36" s="43" t="s">
        <v>192</v>
      </c>
      <c r="E36" s="38">
        <v>527</v>
      </c>
    </row>
    <row r="37" spans="1:5" s="40" customFormat="1" x14ac:dyDescent="0.25">
      <c r="A37" s="41">
        <v>36</v>
      </c>
      <c r="B37" s="41" t="s">
        <v>152</v>
      </c>
      <c r="C37" s="43" t="s">
        <v>10</v>
      </c>
      <c r="D37" s="41" t="s">
        <v>193</v>
      </c>
      <c r="E37" s="38">
        <v>527</v>
      </c>
    </row>
    <row r="38" spans="1:5" s="40" customFormat="1" x14ac:dyDescent="0.25">
      <c r="A38" s="41">
        <v>37</v>
      </c>
      <c r="B38" s="41" t="s">
        <v>152</v>
      </c>
      <c r="C38" s="43" t="s">
        <v>10</v>
      </c>
      <c r="D38" s="41" t="s">
        <v>194</v>
      </c>
      <c r="E38" s="38">
        <v>527</v>
      </c>
    </row>
    <row r="39" spans="1:5" s="40" customFormat="1" x14ac:dyDescent="0.25">
      <c r="A39" s="41">
        <v>38</v>
      </c>
      <c r="B39" s="41" t="s">
        <v>152</v>
      </c>
      <c r="C39" s="43" t="s">
        <v>10</v>
      </c>
      <c r="D39" s="43" t="s">
        <v>195</v>
      </c>
      <c r="E39" s="38">
        <v>527</v>
      </c>
    </row>
    <row r="40" spans="1:5" s="40" customFormat="1" x14ac:dyDescent="0.25">
      <c r="A40" s="41">
        <v>39</v>
      </c>
      <c r="B40" s="41" t="s">
        <v>152</v>
      </c>
      <c r="C40" s="43" t="s">
        <v>11</v>
      </c>
      <c r="D40" s="41" t="s">
        <v>196</v>
      </c>
      <c r="E40" s="38">
        <v>527</v>
      </c>
    </row>
    <row r="41" spans="1:5" s="40" customFormat="1" x14ac:dyDescent="0.25">
      <c r="A41" s="41">
        <v>40</v>
      </c>
      <c r="B41" s="41" t="s">
        <v>152</v>
      </c>
      <c r="C41" s="43" t="s">
        <v>10</v>
      </c>
      <c r="D41" s="41" t="s">
        <v>198</v>
      </c>
      <c r="E41" s="38">
        <v>316</v>
      </c>
    </row>
    <row r="42" spans="1:5" s="40" customFormat="1" x14ac:dyDescent="0.25">
      <c r="A42" s="41">
        <v>41</v>
      </c>
      <c r="B42" s="41" t="s">
        <v>152</v>
      </c>
      <c r="C42" s="43" t="s">
        <v>10</v>
      </c>
      <c r="D42" s="43" t="s">
        <v>199</v>
      </c>
      <c r="E42" s="38">
        <v>316</v>
      </c>
    </row>
    <row r="43" spans="1:5" s="40" customFormat="1" x14ac:dyDescent="0.25">
      <c r="A43" s="41">
        <v>42</v>
      </c>
      <c r="B43" s="41" t="s">
        <v>152</v>
      </c>
      <c r="C43" s="43" t="s">
        <v>10</v>
      </c>
      <c r="D43" s="41" t="s">
        <v>200</v>
      </c>
      <c r="E43" s="38">
        <v>527</v>
      </c>
    </row>
    <row r="44" spans="1:5" s="40" customFormat="1" x14ac:dyDescent="0.25">
      <c r="A44" s="41">
        <v>43</v>
      </c>
      <c r="B44" s="41" t="s">
        <v>152</v>
      </c>
      <c r="C44" s="43" t="s">
        <v>10</v>
      </c>
      <c r="D44" s="41" t="s">
        <v>201</v>
      </c>
      <c r="E44" s="38">
        <v>316</v>
      </c>
    </row>
    <row r="45" spans="1:5" s="40" customFormat="1" x14ac:dyDescent="0.25">
      <c r="A45" s="41">
        <v>44</v>
      </c>
      <c r="B45" s="41" t="s">
        <v>152</v>
      </c>
      <c r="C45" s="43" t="s">
        <v>10</v>
      </c>
      <c r="D45" s="41" t="s">
        <v>202</v>
      </c>
      <c r="E45" s="38">
        <v>316</v>
      </c>
    </row>
    <row r="46" spans="1:5" s="40" customFormat="1" x14ac:dyDescent="0.25">
      <c r="A46" s="41">
        <v>45</v>
      </c>
      <c r="B46" s="41" t="s">
        <v>152</v>
      </c>
      <c r="C46" s="43" t="s">
        <v>10</v>
      </c>
      <c r="D46" s="41" t="s">
        <v>203</v>
      </c>
      <c r="E46" s="38">
        <v>316</v>
      </c>
    </row>
    <row r="47" spans="1:5" s="40" customFormat="1" x14ac:dyDescent="0.25">
      <c r="A47" s="41">
        <v>46</v>
      </c>
      <c r="B47" s="41" t="s">
        <v>152</v>
      </c>
      <c r="C47" s="43" t="s">
        <v>10</v>
      </c>
      <c r="D47" s="41" t="s">
        <v>636</v>
      </c>
      <c r="E47" s="38">
        <v>527</v>
      </c>
    </row>
    <row r="48" spans="1:5" s="40" customFormat="1" x14ac:dyDescent="0.25">
      <c r="A48" s="41">
        <v>47</v>
      </c>
      <c r="B48" s="38" t="s">
        <v>149</v>
      </c>
      <c r="C48" s="37" t="s">
        <v>13</v>
      </c>
      <c r="D48" s="37" t="s">
        <v>204</v>
      </c>
      <c r="E48" s="38">
        <v>316</v>
      </c>
    </row>
    <row r="49" spans="1:5" s="40" customFormat="1" x14ac:dyDescent="0.25">
      <c r="A49" s="41">
        <v>48</v>
      </c>
      <c r="B49" s="38" t="s">
        <v>149</v>
      </c>
      <c r="C49" s="37" t="s">
        <v>13</v>
      </c>
      <c r="D49" s="38" t="s">
        <v>205</v>
      </c>
      <c r="E49" s="38">
        <v>316</v>
      </c>
    </row>
    <row r="50" spans="1:5" s="40" customFormat="1" x14ac:dyDescent="0.25">
      <c r="A50" s="41">
        <v>49</v>
      </c>
      <c r="B50" s="38" t="s">
        <v>149</v>
      </c>
      <c r="C50" s="37" t="s">
        <v>14</v>
      </c>
      <c r="D50" s="37" t="s">
        <v>206</v>
      </c>
      <c r="E50" s="38">
        <v>527</v>
      </c>
    </row>
    <row r="51" spans="1:5" s="40" customFormat="1" x14ac:dyDescent="0.25">
      <c r="A51" s="41">
        <v>50</v>
      </c>
      <c r="B51" s="38" t="s">
        <v>149</v>
      </c>
      <c r="C51" s="37" t="s">
        <v>14</v>
      </c>
      <c r="D51" s="37" t="s">
        <v>207</v>
      </c>
      <c r="E51" s="38">
        <v>316</v>
      </c>
    </row>
    <row r="52" spans="1:5" s="40" customFormat="1" x14ac:dyDescent="0.25">
      <c r="A52" s="41">
        <v>51</v>
      </c>
      <c r="B52" s="38" t="s">
        <v>149</v>
      </c>
      <c r="C52" s="37" t="s">
        <v>15</v>
      </c>
      <c r="D52" s="37" t="s">
        <v>208</v>
      </c>
      <c r="E52" s="38">
        <v>527</v>
      </c>
    </row>
    <row r="53" spans="1:5" s="40" customFormat="1" x14ac:dyDescent="0.25">
      <c r="A53" s="41">
        <v>52</v>
      </c>
      <c r="B53" s="38" t="s">
        <v>149</v>
      </c>
      <c r="C53" s="37" t="s">
        <v>15</v>
      </c>
      <c r="D53" s="38" t="s">
        <v>209</v>
      </c>
      <c r="E53" s="38">
        <v>527</v>
      </c>
    </row>
    <row r="54" spans="1:5" s="40" customFormat="1" x14ac:dyDescent="0.25">
      <c r="A54" s="41">
        <v>53</v>
      </c>
      <c r="B54" s="38" t="s">
        <v>149</v>
      </c>
      <c r="C54" s="37" t="s">
        <v>15</v>
      </c>
      <c r="D54" s="37" t="s">
        <v>210</v>
      </c>
      <c r="E54" s="38">
        <v>316</v>
      </c>
    </row>
    <row r="55" spans="1:5" s="40" customFormat="1" x14ac:dyDescent="0.25">
      <c r="A55" s="41">
        <v>54</v>
      </c>
      <c r="B55" s="38" t="s">
        <v>149</v>
      </c>
      <c r="C55" s="37" t="s">
        <v>16</v>
      </c>
      <c r="D55" s="37" t="s">
        <v>211</v>
      </c>
      <c r="E55" s="38">
        <v>527</v>
      </c>
    </row>
    <row r="56" spans="1:5" s="40" customFormat="1" x14ac:dyDescent="0.25">
      <c r="A56" s="41">
        <v>55</v>
      </c>
      <c r="B56" s="38" t="s">
        <v>149</v>
      </c>
      <c r="C56" s="37" t="s">
        <v>16</v>
      </c>
      <c r="D56" s="37" t="s">
        <v>212</v>
      </c>
      <c r="E56" s="38">
        <v>316</v>
      </c>
    </row>
    <row r="57" spans="1:5" s="40" customFormat="1" x14ac:dyDescent="0.25">
      <c r="A57" s="41">
        <v>56</v>
      </c>
      <c r="B57" s="38" t="s">
        <v>149</v>
      </c>
      <c r="C57" s="37" t="s">
        <v>16</v>
      </c>
      <c r="D57" s="37" t="s">
        <v>213</v>
      </c>
      <c r="E57" s="38">
        <v>527</v>
      </c>
    </row>
    <row r="58" spans="1:5" s="40" customFormat="1" x14ac:dyDescent="0.25">
      <c r="A58" s="41">
        <v>57</v>
      </c>
      <c r="B58" s="38" t="s">
        <v>149</v>
      </c>
      <c r="C58" s="37" t="s">
        <v>17</v>
      </c>
      <c r="D58" s="37" t="s">
        <v>215</v>
      </c>
      <c r="E58" s="38">
        <v>527</v>
      </c>
    </row>
    <row r="59" spans="1:5" s="40" customFormat="1" x14ac:dyDescent="0.25">
      <c r="A59" s="41">
        <v>58</v>
      </c>
      <c r="B59" s="38" t="s">
        <v>149</v>
      </c>
      <c r="C59" s="37" t="s">
        <v>18</v>
      </c>
      <c r="D59" s="38" t="s">
        <v>205</v>
      </c>
      <c r="E59" s="38">
        <v>527</v>
      </c>
    </row>
    <row r="60" spans="1:5" s="40" customFormat="1" x14ac:dyDescent="0.25">
      <c r="A60" s="41">
        <v>59</v>
      </c>
      <c r="B60" s="38" t="s">
        <v>149</v>
      </c>
      <c r="C60" s="37" t="s">
        <v>18</v>
      </c>
      <c r="D60" s="38" t="s">
        <v>216</v>
      </c>
      <c r="E60" s="38">
        <v>527</v>
      </c>
    </row>
    <row r="61" spans="1:5" s="40" customFormat="1" x14ac:dyDescent="0.25">
      <c r="A61" s="41">
        <v>60</v>
      </c>
      <c r="B61" s="38" t="s">
        <v>149</v>
      </c>
      <c r="C61" s="37" t="s">
        <v>18</v>
      </c>
      <c r="D61" s="38" t="s">
        <v>217</v>
      </c>
      <c r="E61" s="38">
        <v>527</v>
      </c>
    </row>
    <row r="62" spans="1:5" s="40" customFormat="1" x14ac:dyDescent="0.25">
      <c r="A62" s="41">
        <v>61</v>
      </c>
      <c r="B62" s="38" t="s">
        <v>149</v>
      </c>
      <c r="C62" s="37" t="s">
        <v>18</v>
      </c>
      <c r="D62" s="38" t="s">
        <v>218</v>
      </c>
      <c r="E62" s="38">
        <v>316</v>
      </c>
    </row>
    <row r="63" spans="1:5" s="40" customFormat="1" x14ac:dyDescent="0.25">
      <c r="A63" s="41">
        <v>62</v>
      </c>
      <c r="B63" s="38" t="s">
        <v>149</v>
      </c>
      <c r="C63" s="37" t="s">
        <v>18</v>
      </c>
      <c r="D63" s="38" t="s">
        <v>219</v>
      </c>
      <c r="E63" s="38">
        <v>316</v>
      </c>
    </row>
    <row r="64" spans="1:5" s="40" customFormat="1" x14ac:dyDescent="0.25">
      <c r="A64" s="41">
        <v>63</v>
      </c>
      <c r="B64" s="38" t="s">
        <v>149</v>
      </c>
      <c r="C64" s="37" t="s">
        <v>18</v>
      </c>
      <c r="D64" s="38" t="s">
        <v>220</v>
      </c>
      <c r="E64" s="38">
        <v>316</v>
      </c>
    </row>
    <row r="65" spans="1:5" s="40" customFormat="1" x14ac:dyDescent="0.25">
      <c r="A65" s="41">
        <v>64</v>
      </c>
      <c r="B65" s="38" t="s">
        <v>149</v>
      </c>
      <c r="C65" s="37" t="s">
        <v>19</v>
      </c>
      <c r="D65" s="37" t="s">
        <v>221</v>
      </c>
      <c r="E65" s="38">
        <v>527</v>
      </c>
    </row>
    <row r="66" spans="1:5" s="40" customFormat="1" x14ac:dyDescent="0.25">
      <c r="A66" s="41">
        <v>65</v>
      </c>
      <c r="B66" s="38" t="s">
        <v>149</v>
      </c>
      <c r="C66" s="37" t="s">
        <v>20</v>
      </c>
      <c r="D66" s="37" t="s">
        <v>174</v>
      </c>
      <c r="E66" s="38">
        <v>527</v>
      </c>
    </row>
    <row r="67" spans="1:5" s="40" customFormat="1" x14ac:dyDescent="0.25">
      <c r="A67" s="41">
        <v>66</v>
      </c>
      <c r="B67" s="38" t="s">
        <v>149</v>
      </c>
      <c r="C67" s="37" t="s">
        <v>20</v>
      </c>
      <c r="D67" s="37" t="s">
        <v>222</v>
      </c>
      <c r="E67" s="38">
        <v>527</v>
      </c>
    </row>
    <row r="68" spans="1:5" s="40" customFormat="1" x14ac:dyDescent="0.25">
      <c r="A68" s="41">
        <v>67</v>
      </c>
      <c r="B68" s="38" t="s">
        <v>149</v>
      </c>
      <c r="C68" s="37" t="s">
        <v>21</v>
      </c>
      <c r="D68" s="37" t="s">
        <v>194</v>
      </c>
      <c r="E68" s="38">
        <v>527</v>
      </c>
    </row>
    <row r="69" spans="1:5" s="40" customFormat="1" x14ac:dyDescent="0.25">
      <c r="A69" s="41">
        <v>68</v>
      </c>
      <c r="B69" s="38" t="s">
        <v>149</v>
      </c>
      <c r="C69" s="37" t="s">
        <v>21</v>
      </c>
      <c r="D69" s="37" t="s">
        <v>223</v>
      </c>
      <c r="E69" s="38">
        <v>316</v>
      </c>
    </row>
    <row r="70" spans="1:5" s="40" customFormat="1" x14ac:dyDescent="0.25">
      <c r="A70" s="41">
        <v>69</v>
      </c>
      <c r="B70" s="38" t="s">
        <v>149</v>
      </c>
      <c r="C70" s="37" t="s">
        <v>21</v>
      </c>
      <c r="D70" s="38" t="s">
        <v>224</v>
      </c>
      <c r="E70" s="38">
        <v>316</v>
      </c>
    </row>
    <row r="71" spans="1:5" s="40" customFormat="1" x14ac:dyDescent="0.25">
      <c r="A71" s="41">
        <v>70</v>
      </c>
      <c r="B71" s="38" t="s">
        <v>149</v>
      </c>
      <c r="C71" s="37" t="s">
        <v>21</v>
      </c>
      <c r="D71" s="38" t="s">
        <v>225</v>
      </c>
      <c r="E71" s="38">
        <v>527</v>
      </c>
    </row>
    <row r="72" spans="1:5" s="40" customFormat="1" x14ac:dyDescent="0.25">
      <c r="A72" s="41">
        <v>71</v>
      </c>
      <c r="B72" s="38" t="s">
        <v>149</v>
      </c>
      <c r="C72" s="37" t="s">
        <v>21</v>
      </c>
      <c r="D72" s="38" t="s">
        <v>226</v>
      </c>
      <c r="E72" s="38">
        <v>527</v>
      </c>
    </row>
    <row r="73" spans="1:5" s="40" customFormat="1" x14ac:dyDescent="0.25">
      <c r="A73" s="41">
        <v>72</v>
      </c>
      <c r="B73" s="38" t="s">
        <v>149</v>
      </c>
      <c r="C73" s="37" t="s">
        <v>22</v>
      </c>
      <c r="D73" s="44" t="s">
        <v>228</v>
      </c>
      <c r="E73" s="38">
        <v>316</v>
      </c>
    </row>
    <row r="74" spans="1:5" s="40" customFormat="1" x14ac:dyDescent="0.25">
      <c r="A74" s="41">
        <v>73</v>
      </c>
      <c r="B74" s="38" t="s">
        <v>149</v>
      </c>
      <c r="C74" s="37" t="s">
        <v>22</v>
      </c>
      <c r="D74" s="37" t="s">
        <v>229</v>
      </c>
      <c r="E74" s="38">
        <v>527</v>
      </c>
    </row>
    <row r="75" spans="1:5" s="40" customFormat="1" x14ac:dyDescent="0.25">
      <c r="A75" s="41">
        <v>74</v>
      </c>
      <c r="B75" s="38" t="s">
        <v>149</v>
      </c>
      <c r="C75" s="37" t="s">
        <v>20</v>
      </c>
      <c r="D75" s="37" t="s">
        <v>230</v>
      </c>
      <c r="E75" s="38">
        <v>316</v>
      </c>
    </row>
    <row r="76" spans="1:5" s="40" customFormat="1" x14ac:dyDescent="0.25">
      <c r="A76" s="41">
        <v>75</v>
      </c>
      <c r="B76" s="38" t="s">
        <v>149</v>
      </c>
      <c r="C76" s="37" t="s">
        <v>17</v>
      </c>
      <c r="D76" s="37" t="s">
        <v>231</v>
      </c>
      <c r="E76" s="38">
        <v>316</v>
      </c>
    </row>
    <row r="77" spans="1:5" s="40" customFormat="1" x14ac:dyDescent="0.25">
      <c r="A77" s="41">
        <v>76</v>
      </c>
      <c r="B77" s="38" t="s">
        <v>149</v>
      </c>
      <c r="C77" s="37" t="s">
        <v>21</v>
      </c>
      <c r="D77" s="38" t="s">
        <v>232</v>
      </c>
      <c r="E77" s="38">
        <v>316</v>
      </c>
    </row>
    <row r="78" spans="1:5" s="40" customFormat="1" x14ac:dyDescent="0.25">
      <c r="A78" s="41">
        <v>77</v>
      </c>
      <c r="B78" s="38" t="s">
        <v>141</v>
      </c>
      <c r="C78" s="38" t="s">
        <v>24</v>
      </c>
      <c r="D78" s="38" t="s">
        <v>233</v>
      </c>
      <c r="E78" s="38">
        <v>527</v>
      </c>
    </row>
    <row r="79" spans="1:5" s="40" customFormat="1" x14ac:dyDescent="0.25">
      <c r="A79" s="41">
        <v>78</v>
      </c>
      <c r="B79" s="38" t="s">
        <v>141</v>
      </c>
      <c r="C79" s="38" t="s">
        <v>24</v>
      </c>
      <c r="D79" s="38" t="s">
        <v>234</v>
      </c>
      <c r="E79" s="38">
        <v>316</v>
      </c>
    </row>
    <row r="80" spans="1:5" s="40" customFormat="1" x14ac:dyDescent="0.25">
      <c r="A80" s="41">
        <v>79</v>
      </c>
      <c r="B80" s="38" t="s">
        <v>141</v>
      </c>
      <c r="C80" s="38" t="s">
        <v>24</v>
      </c>
      <c r="D80" s="38" t="s">
        <v>235</v>
      </c>
      <c r="E80" s="38">
        <v>316</v>
      </c>
    </row>
    <row r="81" spans="1:5" s="40" customFormat="1" x14ac:dyDescent="0.25">
      <c r="A81" s="41">
        <v>80</v>
      </c>
      <c r="B81" s="38" t="s">
        <v>141</v>
      </c>
      <c r="C81" s="38" t="s">
        <v>25</v>
      </c>
      <c r="D81" s="38" t="s">
        <v>236</v>
      </c>
      <c r="E81" s="38">
        <v>1054</v>
      </c>
    </row>
    <row r="82" spans="1:5" s="40" customFormat="1" x14ac:dyDescent="0.25">
      <c r="A82" s="41">
        <v>81</v>
      </c>
      <c r="B82" s="38" t="s">
        <v>141</v>
      </c>
      <c r="C82" s="38" t="s">
        <v>25</v>
      </c>
      <c r="D82" s="38" t="s">
        <v>237</v>
      </c>
      <c r="E82" s="38">
        <v>1054</v>
      </c>
    </row>
    <row r="83" spans="1:5" s="40" customFormat="1" x14ac:dyDescent="0.25">
      <c r="A83" s="41">
        <v>82</v>
      </c>
      <c r="B83" s="38" t="s">
        <v>141</v>
      </c>
      <c r="C83" s="38" t="s">
        <v>25</v>
      </c>
      <c r="D83" s="38" t="s">
        <v>238</v>
      </c>
      <c r="E83" s="38">
        <v>527</v>
      </c>
    </row>
    <row r="84" spans="1:5" s="40" customFormat="1" x14ac:dyDescent="0.25">
      <c r="A84" s="41">
        <v>83</v>
      </c>
      <c r="B84" s="38" t="s">
        <v>141</v>
      </c>
      <c r="C84" s="38" t="s">
        <v>25</v>
      </c>
      <c r="D84" s="38" t="s">
        <v>239</v>
      </c>
      <c r="E84" s="38">
        <v>527</v>
      </c>
    </row>
    <row r="85" spans="1:5" s="40" customFormat="1" x14ac:dyDescent="0.25">
      <c r="A85" s="41">
        <v>84</v>
      </c>
      <c r="B85" s="38" t="s">
        <v>141</v>
      </c>
      <c r="C85" s="38" t="s">
        <v>26</v>
      </c>
      <c r="D85" s="38" t="s">
        <v>240</v>
      </c>
      <c r="E85" s="38">
        <v>527</v>
      </c>
    </row>
    <row r="86" spans="1:5" s="40" customFormat="1" x14ac:dyDescent="0.25">
      <c r="A86" s="41">
        <v>85</v>
      </c>
      <c r="B86" s="38" t="s">
        <v>141</v>
      </c>
      <c r="C86" s="38" t="s">
        <v>26</v>
      </c>
      <c r="D86" s="38" t="s">
        <v>241</v>
      </c>
      <c r="E86" s="38">
        <v>527</v>
      </c>
    </row>
    <row r="87" spans="1:5" s="40" customFormat="1" x14ac:dyDescent="0.25">
      <c r="A87" s="41">
        <v>86</v>
      </c>
      <c r="B87" s="38" t="s">
        <v>141</v>
      </c>
      <c r="C87" s="38" t="s">
        <v>26</v>
      </c>
      <c r="D87" s="38" t="s">
        <v>242</v>
      </c>
      <c r="E87" s="38">
        <v>527</v>
      </c>
    </row>
    <row r="88" spans="1:5" s="40" customFormat="1" x14ac:dyDescent="0.25">
      <c r="A88" s="41">
        <v>87</v>
      </c>
      <c r="B88" s="38" t="s">
        <v>141</v>
      </c>
      <c r="C88" s="38" t="s">
        <v>26</v>
      </c>
      <c r="D88" s="38" t="s">
        <v>243</v>
      </c>
      <c r="E88" s="38">
        <v>527</v>
      </c>
    </row>
    <row r="89" spans="1:5" s="40" customFormat="1" x14ac:dyDescent="0.25">
      <c r="A89" s="41">
        <v>88</v>
      </c>
      <c r="B89" s="38" t="s">
        <v>141</v>
      </c>
      <c r="C89" s="38" t="s">
        <v>26</v>
      </c>
      <c r="D89" s="38" t="s">
        <v>244</v>
      </c>
      <c r="E89" s="38">
        <v>527</v>
      </c>
    </row>
    <row r="90" spans="1:5" s="40" customFormat="1" x14ac:dyDescent="0.25">
      <c r="A90" s="41">
        <v>89</v>
      </c>
      <c r="B90" s="38" t="s">
        <v>141</v>
      </c>
      <c r="C90" s="38" t="s">
        <v>27</v>
      </c>
      <c r="D90" s="38" t="s">
        <v>245</v>
      </c>
      <c r="E90" s="38">
        <v>527</v>
      </c>
    </row>
    <row r="91" spans="1:5" s="40" customFormat="1" x14ac:dyDescent="0.25">
      <c r="A91" s="41">
        <v>90</v>
      </c>
      <c r="B91" s="38" t="s">
        <v>141</v>
      </c>
      <c r="C91" s="38" t="s">
        <v>27</v>
      </c>
      <c r="D91" s="38" t="s">
        <v>246</v>
      </c>
      <c r="E91" s="38">
        <v>527</v>
      </c>
    </row>
    <row r="92" spans="1:5" s="40" customFormat="1" x14ac:dyDescent="0.25">
      <c r="A92" s="41">
        <v>91</v>
      </c>
      <c r="B92" s="38" t="s">
        <v>141</v>
      </c>
      <c r="C92" s="38" t="s">
        <v>27</v>
      </c>
      <c r="D92" s="38" t="s">
        <v>247</v>
      </c>
      <c r="E92" s="38">
        <v>316</v>
      </c>
    </row>
    <row r="93" spans="1:5" s="40" customFormat="1" x14ac:dyDescent="0.25">
      <c r="A93" s="41">
        <v>92</v>
      </c>
      <c r="B93" s="38" t="s">
        <v>141</v>
      </c>
      <c r="C93" s="38" t="s">
        <v>27</v>
      </c>
      <c r="D93" s="38" t="s">
        <v>248</v>
      </c>
      <c r="E93" s="38">
        <v>316</v>
      </c>
    </row>
    <row r="94" spans="1:5" s="40" customFormat="1" x14ac:dyDescent="0.25">
      <c r="A94" s="41">
        <v>93</v>
      </c>
      <c r="B94" s="38" t="s">
        <v>141</v>
      </c>
      <c r="C94" s="38" t="s">
        <v>27</v>
      </c>
      <c r="D94" s="38" t="s">
        <v>249</v>
      </c>
      <c r="E94" s="38">
        <v>527</v>
      </c>
    </row>
    <row r="95" spans="1:5" s="40" customFormat="1" x14ac:dyDescent="0.25">
      <c r="A95" s="41">
        <v>94</v>
      </c>
      <c r="B95" s="38" t="s">
        <v>141</v>
      </c>
      <c r="C95" s="38" t="s">
        <v>27</v>
      </c>
      <c r="D95" s="38" t="s">
        <v>250</v>
      </c>
      <c r="E95" s="38">
        <v>527</v>
      </c>
    </row>
    <row r="96" spans="1:5" s="40" customFormat="1" x14ac:dyDescent="0.25">
      <c r="A96" s="41">
        <v>95</v>
      </c>
      <c r="B96" s="38" t="s">
        <v>141</v>
      </c>
      <c r="C96" s="38" t="s">
        <v>27</v>
      </c>
      <c r="D96" s="38" t="s">
        <v>251</v>
      </c>
      <c r="E96" s="38">
        <v>527</v>
      </c>
    </row>
    <row r="97" spans="1:5" s="40" customFormat="1" x14ac:dyDescent="0.25">
      <c r="A97" s="41">
        <v>96</v>
      </c>
      <c r="B97" s="38" t="s">
        <v>141</v>
      </c>
      <c r="C97" s="38" t="s">
        <v>27</v>
      </c>
      <c r="D97" s="38" t="s">
        <v>252</v>
      </c>
      <c r="E97" s="38">
        <v>316</v>
      </c>
    </row>
    <row r="98" spans="1:5" s="40" customFormat="1" x14ac:dyDescent="0.25">
      <c r="A98" s="41">
        <v>97</v>
      </c>
      <c r="B98" s="38" t="s">
        <v>141</v>
      </c>
      <c r="C98" s="38" t="s">
        <v>27</v>
      </c>
      <c r="D98" s="38" t="s">
        <v>253</v>
      </c>
      <c r="E98" s="38">
        <v>527</v>
      </c>
    </row>
    <row r="99" spans="1:5" s="40" customFormat="1" x14ac:dyDescent="0.25">
      <c r="A99" s="41">
        <v>98</v>
      </c>
      <c r="B99" s="38" t="s">
        <v>141</v>
      </c>
      <c r="C99" s="38" t="s">
        <v>28</v>
      </c>
      <c r="D99" s="38" t="s">
        <v>255</v>
      </c>
      <c r="E99" s="38">
        <v>527</v>
      </c>
    </row>
    <row r="100" spans="1:5" s="40" customFormat="1" x14ac:dyDescent="0.25">
      <c r="A100" s="41">
        <v>99</v>
      </c>
      <c r="B100" s="38" t="s">
        <v>141</v>
      </c>
      <c r="C100" s="38" t="s">
        <v>29</v>
      </c>
      <c r="D100" s="38" t="s">
        <v>256</v>
      </c>
      <c r="E100" s="38">
        <v>527</v>
      </c>
    </row>
    <row r="101" spans="1:5" s="40" customFormat="1" x14ac:dyDescent="0.25">
      <c r="A101" s="41">
        <v>100</v>
      </c>
      <c r="B101" s="38" t="s">
        <v>141</v>
      </c>
      <c r="C101" s="38" t="s">
        <v>29</v>
      </c>
      <c r="D101" s="38" t="s">
        <v>257</v>
      </c>
      <c r="E101" s="38">
        <v>1054</v>
      </c>
    </row>
    <row r="102" spans="1:5" s="40" customFormat="1" x14ac:dyDescent="0.25">
      <c r="A102" s="41">
        <v>101</v>
      </c>
      <c r="B102" s="38" t="s">
        <v>141</v>
      </c>
      <c r="C102" s="38" t="s">
        <v>29</v>
      </c>
      <c r="D102" s="38" t="s">
        <v>258</v>
      </c>
      <c r="E102" s="38">
        <v>527</v>
      </c>
    </row>
    <row r="103" spans="1:5" s="40" customFormat="1" x14ac:dyDescent="0.25">
      <c r="A103" s="41">
        <v>102</v>
      </c>
      <c r="B103" s="38" t="s">
        <v>141</v>
      </c>
      <c r="C103" s="38" t="s">
        <v>30</v>
      </c>
      <c r="D103" s="38" t="s">
        <v>259</v>
      </c>
      <c r="E103" s="38">
        <v>527</v>
      </c>
    </row>
    <row r="104" spans="1:5" s="40" customFormat="1" x14ac:dyDescent="0.25">
      <c r="A104" s="41">
        <v>103</v>
      </c>
      <c r="B104" s="38" t="s">
        <v>141</v>
      </c>
      <c r="C104" s="38" t="s">
        <v>30</v>
      </c>
      <c r="D104" s="38" t="s">
        <v>260</v>
      </c>
      <c r="E104" s="38">
        <v>316</v>
      </c>
    </row>
    <row r="105" spans="1:5" s="40" customFormat="1" x14ac:dyDescent="0.25">
      <c r="A105" s="41">
        <v>104</v>
      </c>
      <c r="B105" s="38" t="s">
        <v>141</v>
      </c>
      <c r="C105" s="38" t="s">
        <v>30</v>
      </c>
      <c r="D105" s="38" t="s">
        <v>624</v>
      </c>
      <c r="E105" s="38">
        <v>527</v>
      </c>
    </row>
    <row r="106" spans="1:5" s="40" customFormat="1" x14ac:dyDescent="0.25">
      <c r="A106" s="41">
        <v>105</v>
      </c>
      <c r="B106" s="38" t="s">
        <v>141</v>
      </c>
      <c r="C106" s="38" t="s">
        <v>30</v>
      </c>
      <c r="D106" s="38" t="s">
        <v>625</v>
      </c>
      <c r="E106" s="38">
        <v>527</v>
      </c>
    </row>
    <row r="107" spans="1:5" s="40" customFormat="1" x14ac:dyDescent="0.25">
      <c r="A107" s="41">
        <v>106</v>
      </c>
      <c r="B107" s="38" t="s">
        <v>141</v>
      </c>
      <c r="C107" s="38" t="s">
        <v>31</v>
      </c>
      <c r="D107" s="38" t="s">
        <v>262</v>
      </c>
      <c r="E107" s="38">
        <v>316</v>
      </c>
    </row>
    <row r="108" spans="1:5" s="40" customFormat="1" x14ac:dyDescent="0.25">
      <c r="A108" s="41">
        <v>107</v>
      </c>
      <c r="B108" s="38" t="s">
        <v>141</v>
      </c>
      <c r="C108" s="38" t="s">
        <v>31</v>
      </c>
      <c r="D108" s="38" t="s">
        <v>263</v>
      </c>
      <c r="E108" s="38">
        <v>527</v>
      </c>
    </row>
    <row r="109" spans="1:5" s="40" customFormat="1" x14ac:dyDescent="0.25">
      <c r="A109" s="41">
        <v>108</v>
      </c>
      <c r="B109" s="38" t="s">
        <v>141</v>
      </c>
      <c r="C109" s="38" t="s">
        <v>31</v>
      </c>
      <c r="D109" s="38" t="s">
        <v>265</v>
      </c>
      <c r="E109" s="38">
        <v>527</v>
      </c>
    </row>
    <row r="110" spans="1:5" s="40" customFormat="1" x14ac:dyDescent="0.25">
      <c r="A110" s="41">
        <v>109</v>
      </c>
      <c r="B110" s="38" t="s">
        <v>141</v>
      </c>
      <c r="C110" s="38" t="s">
        <v>32</v>
      </c>
      <c r="D110" s="38" t="s">
        <v>266</v>
      </c>
      <c r="E110" s="38">
        <v>527</v>
      </c>
    </row>
    <row r="111" spans="1:5" s="40" customFormat="1" x14ac:dyDescent="0.25">
      <c r="A111" s="41">
        <v>110</v>
      </c>
      <c r="B111" s="38" t="s">
        <v>141</v>
      </c>
      <c r="C111" s="38" t="s">
        <v>32</v>
      </c>
      <c r="D111" s="38" t="s">
        <v>267</v>
      </c>
      <c r="E111" s="38">
        <v>316</v>
      </c>
    </row>
    <row r="112" spans="1:5" s="40" customFormat="1" x14ac:dyDescent="0.25">
      <c r="A112" s="41">
        <v>111</v>
      </c>
      <c r="B112" s="38" t="s">
        <v>141</v>
      </c>
      <c r="C112" s="38" t="s">
        <v>32</v>
      </c>
      <c r="D112" s="38" t="s">
        <v>268</v>
      </c>
      <c r="E112" s="38">
        <v>527</v>
      </c>
    </row>
    <row r="113" spans="1:5" s="40" customFormat="1" x14ac:dyDescent="0.25">
      <c r="A113" s="41">
        <v>112</v>
      </c>
      <c r="B113" s="38" t="s">
        <v>148</v>
      </c>
      <c r="C113" s="38" t="s">
        <v>34</v>
      </c>
      <c r="D113" s="37" t="s">
        <v>269</v>
      </c>
      <c r="E113" s="38">
        <v>1054</v>
      </c>
    </row>
    <row r="114" spans="1:5" s="40" customFormat="1" x14ac:dyDescent="0.25">
      <c r="A114" s="41">
        <v>113</v>
      </c>
      <c r="B114" s="38" t="s">
        <v>148</v>
      </c>
      <c r="C114" s="38" t="s">
        <v>34</v>
      </c>
      <c r="D114" s="37" t="s">
        <v>270</v>
      </c>
      <c r="E114" s="38">
        <v>527</v>
      </c>
    </row>
    <row r="115" spans="1:5" s="40" customFormat="1" x14ac:dyDescent="0.25">
      <c r="A115" s="41">
        <v>114</v>
      </c>
      <c r="B115" s="38" t="s">
        <v>148</v>
      </c>
      <c r="C115" s="38" t="s">
        <v>34</v>
      </c>
      <c r="D115" s="38" t="s">
        <v>271</v>
      </c>
      <c r="E115" s="38">
        <v>527</v>
      </c>
    </row>
    <row r="116" spans="1:5" s="40" customFormat="1" x14ac:dyDescent="0.25">
      <c r="A116" s="41">
        <v>115</v>
      </c>
      <c r="B116" s="38" t="s">
        <v>148</v>
      </c>
      <c r="C116" s="38" t="s">
        <v>34</v>
      </c>
      <c r="D116" s="38" t="s">
        <v>272</v>
      </c>
      <c r="E116" s="38">
        <v>1054</v>
      </c>
    </row>
    <row r="117" spans="1:5" s="40" customFormat="1" x14ac:dyDescent="0.25">
      <c r="A117" s="41">
        <v>116</v>
      </c>
      <c r="B117" s="38" t="s">
        <v>148</v>
      </c>
      <c r="C117" s="38" t="s">
        <v>34</v>
      </c>
      <c r="D117" s="38" t="s">
        <v>273</v>
      </c>
      <c r="E117" s="38">
        <v>527</v>
      </c>
    </row>
    <row r="118" spans="1:5" s="40" customFormat="1" x14ac:dyDescent="0.25">
      <c r="A118" s="41">
        <v>117</v>
      </c>
      <c r="B118" s="38" t="s">
        <v>148</v>
      </c>
      <c r="C118" s="38" t="s">
        <v>34</v>
      </c>
      <c r="D118" s="38" t="s">
        <v>274</v>
      </c>
      <c r="E118" s="38">
        <v>316</v>
      </c>
    </row>
    <row r="119" spans="1:5" s="40" customFormat="1" x14ac:dyDescent="0.25">
      <c r="A119" s="41">
        <v>118</v>
      </c>
      <c r="B119" s="38" t="s">
        <v>148</v>
      </c>
      <c r="C119" s="38" t="s">
        <v>34</v>
      </c>
      <c r="D119" s="38" t="s">
        <v>275</v>
      </c>
      <c r="E119" s="38">
        <v>316</v>
      </c>
    </row>
    <row r="120" spans="1:5" s="40" customFormat="1" x14ac:dyDescent="0.25">
      <c r="A120" s="41">
        <v>119</v>
      </c>
      <c r="B120" s="38" t="s">
        <v>148</v>
      </c>
      <c r="C120" s="38" t="s">
        <v>34</v>
      </c>
      <c r="D120" s="38" t="s">
        <v>276</v>
      </c>
      <c r="E120" s="38">
        <v>527</v>
      </c>
    </row>
    <row r="121" spans="1:5" s="40" customFormat="1" x14ac:dyDescent="0.25">
      <c r="A121" s="41">
        <v>120</v>
      </c>
      <c r="B121" s="38" t="s">
        <v>148</v>
      </c>
      <c r="C121" s="38" t="s">
        <v>35</v>
      </c>
      <c r="D121" s="38" t="s">
        <v>277</v>
      </c>
      <c r="E121" s="38">
        <v>527</v>
      </c>
    </row>
    <row r="122" spans="1:5" s="40" customFormat="1" x14ac:dyDescent="0.25">
      <c r="A122" s="41">
        <v>121</v>
      </c>
      <c r="B122" s="38" t="s">
        <v>148</v>
      </c>
      <c r="C122" s="38" t="s">
        <v>35</v>
      </c>
      <c r="D122" s="38" t="s">
        <v>278</v>
      </c>
      <c r="E122" s="38">
        <v>316</v>
      </c>
    </row>
    <row r="123" spans="1:5" s="40" customFormat="1" x14ac:dyDescent="0.25">
      <c r="A123" s="41">
        <v>122</v>
      </c>
      <c r="B123" s="38" t="s">
        <v>148</v>
      </c>
      <c r="C123" s="38" t="s">
        <v>35</v>
      </c>
      <c r="D123" s="38" t="s">
        <v>279</v>
      </c>
      <c r="E123" s="38">
        <v>1054</v>
      </c>
    </row>
    <row r="124" spans="1:5" s="40" customFormat="1" x14ac:dyDescent="0.25">
      <c r="A124" s="41">
        <v>123</v>
      </c>
      <c r="B124" s="38" t="s">
        <v>148</v>
      </c>
      <c r="C124" s="38" t="s">
        <v>35</v>
      </c>
      <c r="D124" s="38" t="s">
        <v>280</v>
      </c>
      <c r="E124" s="38">
        <v>316</v>
      </c>
    </row>
    <row r="125" spans="1:5" s="40" customFormat="1" x14ac:dyDescent="0.25">
      <c r="A125" s="41">
        <v>124</v>
      </c>
      <c r="B125" s="38" t="s">
        <v>148</v>
      </c>
      <c r="C125" s="38" t="s">
        <v>35</v>
      </c>
      <c r="D125" s="38" t="s">
        <v>281</v>
      </c>
      <c r="E125" s="38">
        <v>316</v>
      </c>
    </row>
    <row r="126" spans="1:5" s="40" customFormat="1" x14ac:dyDescent="0.25">
      <c r="A126" s="41">
        <v>125</v>
      </c>
      <c r="B126" s="38" t="s">
        <v>148</v>
      </c>
      <c r="C126" s="38" t="s">
        <v>36</v>
      </c>
      <c r="D126" s="38" t="s">
        <v>282</v>
      </c>
      <c r="E126" s="38">
        <v>527</v>
      </c>
    </row>
    <row r="127" spans="1:5" s="40" customFormat="1" x14ac:dyDescent="0.25">
      <c r="A127" s="41">
        <v>126</v>
      </c>
      <c r="B127" s="38" t="s">
        <v>148</v>
      </c>
      <c r="C127" s="38" t="s">
        <v>37</v>
      </c>
      <c r="D127" s="38" t="s">
        <v>283</v>
      </c>
      <c r="E127" s="38">
        <v>527</v>
      </c>
    </row>
    <row r="128" spans="1:5" s="40" customFormat="1" x14ac:dyDescent="0.25">
      <c r="A128" s="41">
        <v>127</v>
      </c>
      <c r="B128" s="38" t="s">
        <v>148</v>
      </c>
      <c r="C128" s="38" t="s">
        <v>37</v>
      </c>
      <c r="D128" s="38" t="s">
        <v>284</v>
      </c>
      <c r="E128" s="38">
        <v>527</v>
      </c>
    </row>
    <row r="129" spans="1:5" s="40" customFormat="1" x14ac:dyDescent="0.25">
      <c r="A129" s="41">
        <v>128</v>
      </c>
      <c r="B129" s="38" t="s">
        <v>148</v>
      </c>
      <c r="C129" s="38" t="s">
        <v>38</v>
      </c>
      <c r="D129" s="38" t="s">
        <v>285</v>
      </c>
      <c r="E129" s="38">
        <v>527</v>
      </c>
    </row>
    <row r="130" spans="1:5" s="40" customFormat="1" x14ac:dyDescent="0.25">
      <c r="A130" s="41">
        <v>129</v>
      </c>
      <c r="B130" s="38" t="s">
        <v>148</v>
      </c>
      <c r="C130" s="38" t="s">
        <v>38</v>
      </c>
      <c r="D130" s="38" t="s">
        <v>286</v>
      </c>
      <c r="E130" s="38">
        <v>316</v>
      </c>
    </row>
    <row r="131" spans="1:5" s="40" customFormat="1" x14ac:dyDescent="0.25">
      <c r="A131" s="41">
        <v>130</v>
      </c>
      <c r="B131" s="38" t="s">
        <v>148</v>
      </c>
      <c r="C131" s="38" t="s">
        <v>38</v>
      </c>
      <c r="D131" s="38" t="s">
        <v>287</v>
      </c>
      <c r="E131" s="38">
        <v>316</v>
      </c>
    </row>
    <row r="132" spans="1:5" s="40" customFormat="1" x14ac:dyDescent="0.25">
      <c r="A132" s="41">
        <v>131</v>
      </c>
      <c r="B132" s="38" t="s">
        <v>148</v>
      </c>
      <c r="C132" s="38" t="s">
        <v>38</v>
      </c>
      <c r="D132" s="38" t="s">
        <v>288</v>
      </c>
      <c r="E132" s="38">
        <v>316</v>
      </c>
    </row>
    <row r="133" spans="1:5" s="40" customFormat="1" x14ac:dyDescent="0.25">
      <c r="A133" s="41">
        <v>132</v>
      </c>
      <c r="B133" s="38" t="s">
        <v>154</v>
      </c>
      <c r="C133" s="45" t="s">
        <v>40</v>
      </c>
      <c r="D133" s="45" t="s">
        <v>289</v>
      </c>
      <c r="E133" s="46">
        <v>527</v>
      </c>
    </row>
    <row r="134" spans="1:5" s="40" customFormat="1" x14ac:dyDescent="0.25">
      <c r="A134" s="41">
        <v>133</v>
      </c>
      <c r="B134" s="38" t="s">
        <v>154</v>
      </c>
      <c r="C134" s="45" t="s">
        <v>40</v>
      </c>
      <c r="D134" s="38" t="s">
        <v>290</v>
      </c>
      <c r="E134" s="46">
        <v>527</v>
      </c>
    </row>
    <row r="135" spans="1:5" s="40" customFormat="1" x14ac:dyDescent="0.25">
      <c r="A135" s="41">
        <v>134</v>
      </c>
      <c r="B135" s="38" t="s">
        <v>154</v>
      </c>
      <c r="C135" s="45" t="s">
        <v>40</v>
      </c>
      <c r="D135" s="45" t="s">
        <v>291</v>
      </c>
      <c r="E135" s="46">
        <v>316</v>
      </c>
    </row>
    <row r="136" spans="1:5" s="40" customFormat="1" x14ac:dyDescent="0.25">
      <c r="A136" s="41">
        <v>135</v>
      </c>
      <c r="B136" s="38" t="s">
        <v>154</v>
      </c>
      <c r="C136" s="45" t="s">
        <v>40</v>
      </c>
      <c r="D136" s="38" t="s">
        <v>292</v>
      </c>
      <c r="E136" s="46">
        <v>527</v>
      </c>
    </row>
    <row r="137" spans="1:5" s="40" customFormat="1" x14ac:dyDescent="0.25">
      <c r="A137" s="41">
        <v>136</v>
      </c>
      <c r="B137" s="38" t="s">
        <v>154</v>
      </c>
      <c r="C137" s="45" t="s">
        <v>41</v>
      </c>
      <c r="D137" s="45" t="s">
        <v>293</v>
      </c>
      <c r="E137" s="46">
        <v>1054</v>
      </c>
    </row>
    <row r="138" spans="1:5" s="40" customFormat="1" x14ac:dyDescent="0.25">
      <c r="A138" s="41">
        <v>137</v>
      </c>
      <c r="B138" s="38" t="s">
        <v>154</v>
      </c>
      <c r="C138" s="45" t="s">
        <v>41</v>
      </c>
      <c r="D138" s="45" t="s">
        <v>294</v>
      </c>
      <c r="E138" s="46">
        <v>1054</v>
      </c>
    </row>
    <row r="139" spans="1:5" s="40" customFormat="1" x14ac:dyDescent="0.25">
      <c r="A139" s="41">
        <v>138</v>
      </c>
      <c r="B139" s="38" t="s">
        <v>154</v>
      </c>
      <c r="C139" s="45" t="s">
        <v>41</v>
      </c>
      <c r="D139" s="38" t="s">
        <v>295</v>
      </c>
      <c r="E139" s="46">
        <v>527</v>
      </c>
    </row>
    <row r="140" spans="1:5" s="40" customFormat="1" x14ac:dyDescent="0.25">
      <c r="A140" s="41">
        <v>139</v>
      </c>
      <c r="B140" s="38" t="s">
        <v>154</v>
      </c>
      <c r="C140" s="45" t="s">
        <v>41</v>
      </c>
      <c r="D140" s="38" t="s">
        <v>296</v>
      </c>
      <c r="E140" s="46">
        <v>527</v>
      </c>
    </row>
    <row r="141" spans="1:5" s="40" customFormat="1" x14ac:dyDescent="0.25">
      <c r="A141" s="41">
        <v>140</v>
      </c>
      <c r="B141" s="38" t="s">
        <v>154</v>
      </c>
      <c r="C141" s="45" t="s">
        <v>41</v>
      </c>
      <c r="D141" s="38" t="s">
        <v>637</v>
      </c>
      <c r="E141" s="46">
        <v>527</v>
      </c>
    </row>
    <row r="142" spans="1:5" s="40" customFormat="1" x14ac:dyDescent="0.25">
      <c r="A142" s="41">
        <v>141</v>
      </c>
      <c r="B142" s="38" t="s">
        <v>154</v>
      </c>
      <c r="C142" s="45" t="s">
        <v>41</v>
      </c>
      <c r="D142" s="45" t="s">
        <v>297</v>
      </c>
      <c r="E142" s="46">
        <v>527</v>
      </c>
    </row>
    <row r="143" spans="1:5" s="40" customFormat="1" x14ac:dyDescent="0.25">
      <c r="A143" s="41">
        <v>142</v>
      </c>
      <c r="B143" s="38" t="s">
        <v>154</v>
      </c>
      <c r="C143" s="45" t="s">
        <v>41</v>
      </c>
      <c r="D143" s="38" t="s">
        <v>298</v>
      </c>
      <c r="E143" s="46">
        <v>527</v>
      </c>
    </row>
    <row r="144" spans="1:5" s="40" customFormat="1" x14ac:dyDescent="0.25">
      <c r="A144" s="41">
        <v>143</v>
      </c>
      <c r="B144" s="38" t="s">
        <v>154</v>
      </c>
      <c r="C144" s="45" t="s">
        <v>41</v>
      </c>
      <c r="D144" s="38" t="s">
        <v>299</v>
      </c>
      <c r="E144" s="46">
        <v>527</v>
      </c>
    </row>
    <row r="145" spans="1:5" s="40" customFormat="1" x14ac:dyDescent="0.25">
      <c r="A145" s="41">
        <v>144</v>
      </c>
      <c r="B145" s="38" t="s">
        <v>154</v>
      </c>
      <c r="C145" s="45" t="s">
        <v>41</v>
      </c>
      <c r="D145" s="38" t="s">
        <v>300</v>
      </c>
      <c r="E145" s="46">
        <v>316</v>
      </c>
    </row>
    <row r="146" spans="1:5" s="40" customFormat="1" x14ac:dyDescent="0.25">
      <c r="A146" s="41">
        <v>145</v>
      </c>
      <c r="B146" s="38" t="s">
        <v>154</v>
      </c>
      <c r="C146" s="45" t="s">
        <v>41</v>
      </c>
      <c r="D146" s="38" t="s">
        <v>301</v>
      </c>
      <c r="E146" s="46">
        <v>316</v>
      </c>
    </row>
    <row r="147" spans="1:5" s="40" customFormat="1" x14ac:dyDescent="0.25">
      <c r="A147" s="41">
        <v>146</v>
      </c>
      <c r="B147" s="38" t="s">
        <v>154</v>
      </c>
      <c r="C147" s="45" t="s">
        <v>42</v>
      </c>
      <c r="D147" s="45" t="s">
        <v>302</v>
      </c>
      <c r="E147" s="46">
        <v>527</v>
      </c>
    </row>
    <row r="148" spans="1:5" s="40" customFormat="1" x14ac:dyDescent="0.25">
      <c r="A148" s="41">
        <v>147</v>
      </c>
      <c r="B148" s="38" t="s">
        <v>154</v>
      </c>
      <c r="C148" s="45" t="s">
        <v>43</v>
      </c>
      <c r="D148" s="45" t="s">
        <v>303</v>
      </c>
      <c r="E148" s="46">
        <v>527</v>
      </c>
    </row>
    <row r="149" spans="1:5" s="40" customFormat="1" x14ac:dyDescent="0.25">
      <c r="A149" s="41">
        <v>148</v>
      </c>
      <c r="B149" s="38" t="s">
        <v>154</v>
      </c>
      <c r="C149" s="47" t="s">
        <v>43</v>
      </c>
      <c r="D149" s="37" t="s">
        <v>304</v>
      </c>
      <c r="E149" s="46">
        <v>527</v>
      </c>
    </row>
    <row r="150" spans="1:5" s="40" customFormat="1" x14ac:dyDescent="0.25">
      <c r="A150" s="41">
        <v>149</v>
      </c>
      <c r="B150" s="38" t="s">
        <v>154</v>
      </c>
      <c r="C150" s="47" t="s">
        <v>43</v>
      </c>
      <c r="D150" s="37" t="s">
        <v>305</v>
      </c>
      <c r="E150" s="46">
        <v>527</v>
      </c>
    </row>
    <row r="151" spans="1:5" s="40" customFormat="1" x14ac:dyDescent="0.25">
      <c r="A151" s="41">
        <v>150</v>
      </c>
      <c r="B151" s="38" t="s">
        <v>154</v>
      </c>
      <c r="C151" s="47" t="s">
        <v>43</v>
      </c>
      <c r="D151" s="38" t="s">
        <v>306</v>
      </c>
      <c r="E151" s="46">
        <v>527</v>
      </c>
    </row>
    <row r="152" spans="1:5" s="40" customFormat="1" x14ac:dyDescent="0.25">
      <c r="A152" s="41">
        <v>151</v>
      </c>
      <c r="B152" s="38" t="s">
        <v>154</v>
      </c>
      <c r="C152" s="47" t="s">
        <v>43</v>
      </c>
      <c r="D152" s="38" t="s">
        <v>307</v>
      </c>
      <c r="E152" s="46">
        <v>527</v>
      </c>
    </row>
    <row r="153" spans="1:5" s="40" customFormat="1" x14ac:dyDescent="0.25">
      <c r="A153" s="41">
        <v>152</v>
      </c>
      <c r="B153" s="38" t="s">
        <v>154</v>
      </c>
      <c r="C153" s="45" t="s">
        <v>45</v>
      </c>
      <c r="D153" s="45" t="s">
        <v>309</v>
      </c>
      <c r="E153" s="46">
        <v>527</v>
      </c>
    </row>
    <row r="154" spans="1:5" s="40" customFormat="1" x14ac:dyDescent="0.25">
      <c r="A154" s="41">
        <v>153</v>
      </c>
      <c r="B154" s="38" t="s">
        <v>154</v>
      </c>
      <c r="C154" s="45" t="s">
        <v>45</v>
      </c>
      <c r="D154" s="38" t="s">
        <v>310</v>
      </c>
      <c r="E154" s="46">
        <v>527</v>
      </c>
    </row>
    <row r="155" spans="1:5" s="40" customFormat="1" x14ac:dyDescent="0.25">
      <c r="A155" s="41">
        <v>154</v>
      </c>
      <c r="B155" s="38" t="s">
        <v>154</v>
      </c>
      <c r="C155" s="45" t="s">
        <v>45</v>
      </c>
      <c r="D155" s="38" t="s">
        <v>311</v>
      </c>
      <c r="E155" s="46">
        <v>527</v>
      </c>
    </row>
    <row r="156" spans="1:5" s="40" customFormat="1" x14ac:dyDescent="0.25">
      <c r="A156" s="41">
        <v>155</v>
      </c>
      <c r="B156" s="38" t="s">
        <v>154</v>
      </c>
      <c r="C156" s="45" t="s">
        <v>46</v>
      </c>
      <c r="D156" s="45" t="s">
        <v>312</v>
      </c>
      <c r="E156" s="46">
        <v>316</v>
      </c>
    </row>
    <row r="157" spans="1:5" s="40" customFormat="1" x14ac:dyDescent="0.25">
      <c r="A157" s="41">
        <v>156</v>
      </c>
      <c r="B157" s="38" t="s">
        <v>154</v>
      </c>
      <c r="C157" s="38" t="s">
        <v>46</v>
      </c>
      <c r="D157" s="38" t="s">
        <v>313</v>
      </c>
      <c r="E157" s="46">
        <v>316</v>
      </c>
    </row>
    <row r="158" spans="1:5" s="40" customFormat="1" x14ac:dyDescent="0.25">
      <c r="A158" s="41">
        <v>157</v>
      </c>
      <c r="B158" s="38" t="s">
        <v>154</v>
      </c>
      <c r="C158" s="38" t="s">
        <v>46</v>
      </c>
      <c r="D158" s="38" t="s">
        <v>314</v>
      </c>
      <c r="E158" s="46">
        <v>527</v>
      </c>
    </row>
    <row r="159" spans="1:5" s="40" customFormat="1" x14ac:dyDescent="0.25">
      <c r="A159" s="41">
        <v>158</v>
      </c>
      <c r="B159" s="38" t="s">
        <v>154</v>
      </c>
      <c r="C159" s="45" t="s">
        <v>47</v>
      </c>
      <c r="D159" s="38" t="s">
        <v>208</v>
      </c>
      <c r="E159" s="46">
        <v>527</v>
      </c>
    </row>
    <row r="160" spans="1:5" s="40" customFormat="1" x14ac:dyDescent="0.25">
      <c r="A160" s="41">
        <v>159</v>
      </c>
      <c r="B160" s="38" t="s">
        <v>154</v>
      </c>
      <c r="C160" s="45" t="s">
        <v>47</v>
      </c>
      <c r="D160" s="38" t="s">
        <v>315</v>
      </c>
      <c r="E160" s="46">
        <v>527</v>
      </c>
    </row>
    <row r="161" spans="1:5" s="40" customFormat="1" x14ac:dyDescent="0.25">
      <c r="A161" s="41">
        <v>160</v>
      </c>
      <c r="B161" s="38" t="s">
        <v>154</v>
      </c>
      <c r="C161" s="45" t="s">
        <v>47</v>
      </c>
      <c r="D161" s="38" t="s">
        <v>316</v>
      </c>
      <c r="E161" s="46">
        <v>527</v>
      </c>
    </row>
    <row r="162" spans="1:5" s="40" customFormat="1" x14ac:dyDescent="0.25">
      <c r="A162" s="41">
        <v>161</v>
      </c>
      <c r="B162" s="38" t="s">
        <v>154</v>
      </c>
      <c r="C162" s="45" t="s">
        <v>47</v>
      </c>
      <c r="D162" s="38" t="s">
        <v>317</v>
      </c>
      <c r="E162" s="46">
        <v>527</v>
      </c>
    </row>
    <row r="163" spans="1:5" s="40" customFormat="1" x14ac:dyDescent="0.25">
      <c r="A163" s="41">
        <v>162</v>
      </c>
      <c r="B163" s="38" t="s">
        <v>154</v>
      </c>
      <c r="C163" s="45" t="s">
        <v>47</v>
      </c>
      <c r="D163" s="38" t="s">
        <v>318</v>
      </c>
      <c r="E163" s="46">
        <v>316</v>
      </c>
    </row>
    <row r="164" spans="1:5" s="40" customFormat="1" x14ac:dyDescent="0.25">
      <c r="A164" s="41">
        <v>163</v>
      </c>
      <c r="B164" s="38" t="s">
        <v>154</v>
      </c>
      <c r="C164" s="45" t="s">
        <v>48</v>
      </c>
      <c r="D164" s="38" t="s">
        <v>319</v>
      </c>
      <c r="E164" s="46">
        <v>316</v>
      </c>
    </row>
    <row r="165" spans="1:5" s="40" customFormat="1" x14ac:dyDescent="0.25">
      <c r="A165" s="41">
        <v>164</v>
      </c>
      <c r="B165" s="38" t="s">
        <v>150</v>
      </c>
      <c r="C165" s="48" t="s">
        <v>50</v>
      </c>
      <c r="D165" s="48" t="s">
        <v>320</v>
      </c>
      <c r="E165" s="49">
        <v>527</v>
      </c>
    </row>
    <row r="166" spans="1:5" s="40" customFormat="1" x14ac:dyDescent="0.25">
      <c r="A166" s="41">
        <v>165</v>
      </c>
      <c r="B166" s="38" t="s">
        <v>150</v>
      </c>
      <c r="C166" s="48" t="s">
        <v>50</v>
      </c>
      <c r="D166" s="48" t="s">
        <v>321</v>
      </c>
      <c r="E166" s="49">
        <v>527</v>
      </c>
    </row>
    <row r="167" spans="1:5" s="40" customFormat="1" x14ac:dyDescent="0.25">
      <c r="A167" s="41">
        <v>166</v>
      </c>
      <c r="B167" s="38" t="s">
        <v>150</v>
      </c>
      <c r="C167" s="48" t="s">
        <v>50</v>
      </c>
      <c r="D167" s="48" t="s">
        <v>322</v>
      </c>
      <c r="E167" s="49">
        <v>527</v>
      </c>
    </row>
    <row r="168" spans="1:5" s="40" customFormat="1" x14ac:dyDescent="0.25">
      <c r="A168" s="41">
        <v>167</v>
      </c>
      <c r="B168" s="38" t="s">
        <v>150</v>
      </c>
      <c r="C168" s="48" t="s">
        <v>50</v>
      </c>
      <c r="D168" s="48" t="s">
        <v>324</v>
      </c>
      <c r="E168" s="49">
        <v>316</v>
      </c>
    </row>
    <row r="169" spans="1:5" s="40" customFormat="1" x14ac:dyDescent="0.25">
      <c r="A169" s="41">
        <v>168</v>
      </c>
      <c r="B169" s="38" t="s">
        <v>150</v>
      </c>
      <c r="C169" s="48" t="s">
        <v>50</v>
      </c>
      <c r="D169" s="48" t="s">
        <v>325</v>
      </c>
      <c r="E169" s="49">
        <v>316</v>
      </c>
    </row>
    <row r="170" spans="1:5" s="40" customFormat="1" x14ac:dyDescent="0.25">
      <c r="A170" s="41">
        <v>169</v>
      </c>
      <c r="B170" s="38" t="s">
        <v>150</v>
      </c>
      <c r="C170" s="48" t="s">
        <v>50</v>
      </c>
      <c r="D170" s="48" t="s">
        <v>635</v>
      </c>
      <c r="E170" s="49">
        <v>316</v>
      </c>
    </row>
    <row r="171" spans="1:5" s="40" customFormat="1" x14ac:dyDescent="0.25">
      <c r="A171" s="41">
        <v>170</v>
      </c>
      <c r="B171" s="38" t="s">
        <v>150</v>
      </c>
      <c r="C171" s="48" t="s">
        <v>51</v>
      </c>
      <c r="D171" s="48" t="s">
        <v>326</v>
      </c>
      <c r="E171" s="49">
        <v>527</v>
      </c>
    </row>
    <row r="172" spans="1:5" s="40" customFormat="1" x14ac:dyDescent="0.25">
      <c r="A172" s="41">
        <v>171</v>
      </c>
      <c r="B172" s="38" t="s">
        <v>150</v>
      </c>
      <c r="C172" s="48" t="s">
        <v>51</v>
      </c>
      <c r="D172" s="48" t="s">
        <v>327</v>
      </c>
      <c r="E172" s="49">
        <v>316</v>
      </c>
    </row>
    <row r="173" spans="1:5" s="40" customFormat="1" x14ac:dyDescent="0.25">
      <c r="A173" s="41">
        <v>172</v>
      </c>
      <c r="B173" s="38" t="s">
        <v>150</v>
      </c>
      <c r="C173" s="48" t="s">
        <v>51</v>
      </c>
      <c r="D173" s="48" t="s">
        <v>328</v>
      </c>
      <c r="E173" s="49">
        <v>316</v>
      </c>
    </row>
    <row r="174" spans="1:5" s="40" customFormat="1" x14ac:dyDescent="0.25">
      <c r="A174" s="41">
        <v>173</v>
      </c>
      <c r="B174" s="38" t="s">
        <v>150</v>
      </c>
      <c r="C174" s="48" t="s">
        <v>51</v>
      </c>
      <c r="D174" s="48" t="s">
        <v>329</v>
      </c>
      <c r="E174" s="49">
        <v>527</v>
      </c>
    </row>
    <row r="175" spans="1:5" s="40" customFormat="1" x14ac:dyDescent="0.25">
      <c r="A175" s="41">
        <v>174</v>
      </c>
      <c r="B175" s="38" t="s">
        <v>150</v>
      </c>
      <c r="C175" s="48" t="s">
        <v>51</v>
      </c>
      <c r="D175" s="48" t="s">
        <v>331</v>
      </c>
      <c r="E175" s="49">
        <v>527</v>
      </c>
    </row>
    <row r="176" spans="1:5" s="40" customFormat="1" x14ac:dyDescent="0.25">
      <c r="A176" s="41">
        <v>175</v>
      </c>
      <c r="B176" s="38" t="s">
        <v>150</v>
      </c>
      <c r="C176" s="48" t="s">
        <v>52</v>
      </c>
      <c r="D176" s="48" t="s">
        <v>332</v>
      </c>
      <c r="E176" s="49">
        <v>527</v>
      </c>
    </row>
    <row r="177" spans="1:5" s="40" customFormat="1" x14ac:dyDescent="0.25">
      <c r="A177" s="41">
        <v>176</v>
      </c>
      <c r="B177" s="38" t="s">
        <v>150</v>
      </c>
      <c r="C177" s="48" t="s">
        <v>52</v>
      </c>
      <c r="D177" s="48" t="s">
        <v>333</v>
      </c>
      <c r="E177" s="49">
        <v>316</v>
      </c>
    </row>
    <row r="178" spans="1:5" s="40" customFormat="1" x14ac:dyDescent="0.25">
      <c r="A178" s="41">
        <v>177</v>
      </c>
      <c r="B178" s="38" t="s">
        <v>150</v>
      </c>
      <c r="C178" s="48" t="s">
        <v>52</v>
      </c>
      <c r="D178" s="48" t="s">
        <v>208</v>
      </c>
      <c r="E178" s="49">
        <v>316</v>
      </c>
    </row>
    <row r="179" spans="1:5" s="40" customFormat="1" x14ac:dyDescent="0.25">
      <c r="A179" s="41">
        <v>178</v>
      </c>
      <c r="B179" s="38" t="s">
        <v>150</v>
      </c>
      <c r="C179" s="48" t="s">
        <v>53</v>
      </c>
      <c r="D179" s="48" t="s">
        <v>334</v>
      </c>
      <c r="E179" s="49">
        <v>527</v>
      </c>
    </row>
    <row r="180" spans="1:5" s="40" customFormat="1" x14ac:dyDescent="0.25">
      <c r="A180" s="41">
        <v>179</v>
      </c>
      <c r="B180" s="38" t="s">
        <v>150</v>
      </c>
      <c r="C180" s="48" t="s">
        <v>54</v>
      </c>
      <c r="D180" s="48" t="s">
        <v>338</v>
      </c>
      <c r="E180" s="49">
        <v>316</v>
      </c>
    </row>
    <row r="181" spans="1:5" s="40" customFormat="1" x14ac:dyDescent="0.25">
      <c r="A181" s="41">
        <v>180</v>
      </c>
      <c r="B181" s="38" t="s">
        <v>150</v>
      </c>
      <c r="C181" s="48" t="s">
        <v>55</v>
      </c>
      <c r="D181" s="48" t="s">
        <v>339</v>
      </c>
      <c r="E181" s="49">
        <v>527</v>
      </c>
    </row>
    <row r="182" spans="1:5" s="40" customFormat="1" x14ac:dyDescent="0.25">
      <c r="A182" s="41">
        <v>181</v>
      </c>
      <c r="B182" s="38" t="s">
        <v>150</v>
      </c>
      <c r="C182" s="48" t="s">
        <v>55</v>
      </c>
      <c r="D182" s="48" t="s">
        <v>340</v>
      </c>
      <c r="E182" s="49">
        <v>316</v>
      </c>
    </row>
    <row r="183" spans="1:5" s="40" customFormat="1" x14ac:dyDescent="0.25">
      <c r="A183" s="41">
        <v>182</v>
      </c>
      <c r="B183" s="38" t="s">
        <v>150</v>
      </c>
      <c r="C183" s="48" t="s">
        <v>56</v>
      </c>
      <c r="D183" s="48" t="s">
        <v>341</v>
      </c>
      <c r="E183" s="49">
        <v>527</v>
      </c>
    </row>
    <row r="184" spans="1:5" s="40" customFormat="1" x14ac:dyDescent="0.25">
      <c r="A184" s="41">
        <v>183</v>
      </c>
      <c r="B184" s="38" t="s">
        <v>150</v>
      </c>
      <c r="C184" s="48" t="s">
        <v>56</v>
      </c>
      <c r="D184" s="48" t="s">
        <v>208</v>
      </c>
      <c r="E184" s="49">
        <v>527</v>
      </c>
    </row>
    <row r="185" spans="1:5" s="40" customFormat="1" x14ac:dyDescent="0.25">
      <c r="A185" s="41">
        <v>184</v>
      </c>
      <c r="B185" s="38" t="s">
        <v>150</v>
      </c>
      <c r="C185" s="48" t="s">
        <v>57</v>
      </c>
      <c r="D185" s="48" t="s">
        <v>342</v>
      </c>
      <c r="E185" s="49">
        <v>527</v>
      </c>
    </row>
    <row r="186" spans="1:5" s="40" customFormat="1" x14ac:dyDescent="0.25">
      <c r="A186" s="41">
        <v>185</v>
      </c>
      <c r="B186" s="38" t="s">
        <v>150</v>
      </c>
      <c r="C186" s="48" t="s">
        <v>57</v>
      </c>
      <c r="D186" s="48" t="s">
        <v>343</v>
      </c>
      <c r="E186" s="49">
        <v>527</v>
      </c>
    </row>
    <row r="187" spans="1:5" s="40" customFormat="1" x14ac:dyDescent="0.25">
      <c r="A187" s="41">
        <v>186</v>
      </c>
      <c r="B187" s="38" t="s">
        <v>150</v>
      </c>
      <c r="C187" s="48" t="s">
        <v>57</v>
      </c>
      <c r="D187" s="48" t="s">
        <v>344</v>
      </c>
      <c r="E187" s="49">
        <v>527</v>
      </c>
    </row>
    <row r="188" spans="1:5" s="40" customFormat="1" x14ac:dyDescent="0.25">
      <c r="A188" s="41">
        <v>187</v>
      </c>
      <c r="B188" s="38" t="s">
        <v>138</v>
      </c>
      <c r="C188" s="50" t="s">
        <v>58</v>
      </c>
      <c r="D188" s="51" t="s">
        <v>345</v>
      </c>
      <c r="E188" s="38">
        <v>527</v>
      </c>
    </row>
    <row r="189" spans="1:5" s="40" customFormat="1" x14ac:dyDescent="0.25">
      <c r="A189" s="41">
        <v>188</v>
      </c>
      <c r="B189" s="38" t="s">
        <v>138</v>
      </c>
      <c r="C189" s="50" t="s">
        <v>58</v>
      </c>
      <c r="D189" s="51" t="s">
        <v>346</v>
      </c>
      <c r="E189" s="38">
        <v>1054</v>
      </c>
    </row>
    <row r="190" spans="1:5" s="40" customFormat="1" x14ac:dyDescent="0.25">
      <c r="A190" s="41">
        <v>189</v>
      </c>
      <c r="B190" s="38" t="s">
        <v>138</v>
      </c>
      <c r="C190" s="37" t="s">
        <v>58</v>
      </c>
      <c r="D190" s="37" t="s">
        <v>347</v>
      </c>
      <c r="E190" s="38">
        <v>527</v>
      </c>
    </row>
    <row r="191" spans="1:5" s="40" customFormat="1" x14ac:dyDescent="0.25">
      <c r="A191" s="41">
        <v>190</v>
      </c>
      <c r="B191" s="38" t="s">
        <v>138</v>
      </c>
      <c r="C191" s="37" t="s">
        <v>58</v>
      </c>
      <c r="D191" s="37" t="s">
        <v>348</v>
      </c>
      <c r="E191" s="38">
        <v>316</v>
      </c>
    </row>
    <row r="192" spans="1:5" s="40" customFormat="1" x14ac:dyDescent="0.25">
      <c r="A192" s="41">
        <v>191</v>
      </c>
      <c r="B192" s="38" t="s">
        <v>138</v>
      </c>
      <c r="C192" s="37" t="s">
        <v>59</v>
      </c>
      <c r="D192" s="37" t="s">
        <v>349</v>
      </c>
      <c r="E192" s="38">
        <v>527</v>
      </c>
    </row>
    <row r="193" spans="1:5" s="40" customFormat="1" x14ac:dyDescent="0.25">
      <c r="A193" s="41">
        <v>192</v>
      </c>
      <c r="B193" s="38" t="s">
        <v>138</v>
      </c>
      <c r="C193" s="37" t="s">
        <v>58</v>
      </c>
      <c r="D193" s="37" t="s">
        <v>350</v>
      </c>
      <c r="E193" s="38">
        <v>316</v>
      </c>
    </row>
    <row r="194" spans="1:5" s="40" customFormat="1" x14ac:dyDescent="0.25">
      <c r="A194" s="41">
        <v>193</v>
      </c>
      <c r="B194" s="38" t="s">
        <v>138</v>
      </c>
      <c r="C194" s="37" t="s">
        <v>58</v>
      </c>
      <c r="D194" s="37" t="s">
        <v>351</v>
      </c>
      <c r="E194" s="38">
        <v>527</v>
      </c>
    </row>
    <row r="195" spans="1:5" s="40" customFormat="1" x14ac:dyDescent="0.25">
      <c r="A195" s="41">
        <v>194</v>
      </c>
      <c r="B195" s="38" t="s">
        <v>138</v>
      </c>
      <c r="C195" s="37" t="s">
        <v>58</v>
      </c>
      <c r="D195" s="37" t="s">
        <v>352</v>
      </c>
      <c r="E195" s="37">
        <v>316</v>
      </c>
    </row>
    <row r="196" spans="1:5" s="40" customFormat="1" x14ac:dyDescent="0.25">
      <c r="A196" s="41">
        <v>195</v>
      </c>
      <c r="B196" s="38" t="s">
        <v>138</v>
      </c>
      <c r="C196" s="37" t="s">
        <v>58</v>
      </c>
      <c r="D196" s="37" t="s">
        <v>353</v>
      </c>
      <c r="E196" s="37">
        <v>316</v>
      </c>
    </row>
    <row r="197" spans="1:5" s="40" customFormat="1" x14ac:dyDescent="0.25">
      <c r="A197" s="41">
        <v>196</v>
      </c>
      <c r="B197" s="38" t="s">
        <v>138</v>
      </c>
      <c r="C197" s="37" t="s">
        <v>58</v>
      </c>
      <c r="D197" s="37" t="s">
        <v>354</v>
      </c>
      <c r="E197" s="37">
        <v>316</v>
      </c>
    </row>
    <row r="198" spans="1:5" s="40" customFormat="1" x14ac:dyDescent="0.25">
      <c r="A198" s="41">
        <v>197</v>
      </c>
      <c r="B198" s="38" t="s">
        <v>138</v>
      </c>
      <c r="C198" s="37" t="s">
        <v>60</v>
      </c>
      <c r="D198" s="37" t="s">
        <v>355</v>
      </c>
      <c r="E198" s="37">
        <v>316</v>
      </c>
    </row>
    <row r="199" spans="1:5" s="40" customFormat="1" x14ac:dyDescent="0.25">
      <c r="A199" s="41">
        <v>198</v>
      </c>
      <c r="B199" s="38" t="s">
        <v>139</v>
      </c>
      <c r="C199" s="38" t="s">
        <v>62</v>
      </c>
      <c r="D199" s="38" t="s">
        <v>356</v>
      </c>
      <c r="E199" s="38">
        <v>527</v>
      </c>
    </row>
    <row r="200" spans="1:5" s="40" customFormat="1" x14ac:dyDescent="0.25">
      <c r="A200" s="41">
        <v>199</v>
      </c>
      <c r="B200" s="38" t="s">
        <v>139</v>
      </c>
      <c r="C200" s="38" t="s">
        <v>62</v>
      </c>
      <c r="D200" s="37" t="s">
        <v>357</v>
      </c>
      <c r="E200" s="38">
        <v>527</v>
      </c>
    </row>
    <row r="201" spans="1:5" s="40" customFormat="1" x14ac:dyDescent="0.25">
      <c r="A201" s="41">
        <v>200</v>
      </c>
      <c r="B201" s="38" t="s">
        <v>139</v>
      </c>
      <c r="C201" s="38" t="s">
        <v>63</v>
      </c>
      <c r="D201" s="38" t="s">
        <v>358</v>
      </c>
      <c r="E201" s="38">
        <v>527</v>
      </c>
    </row>
    <row r="202" spans="1:5" s="40" customFormat="1" x14ac:dyDescent="0.25">
      <c r="A202" s="41">
        <v>201</v>
      </c>
      <c r="B202" s="38" t="s">
        <v>139</v>
      </c>
      <c r="C202" s="38" t="s">
        <v>65</v>
      </c>
      <c r="D202" s="37" t="s">
        <v>360</v>
      </c>
      <c r="E202" s="38">
        <v>316</v>
      </c>
    </row>
    <row r="203" spans="1:5" s="40" customFormat="1" x14ac:dyDescent="0.25">
      <c r="A203" s="41">
        <v>202</v>
      </c>
      <c r="B203" s="38" t="s">
        <v>139</v>
      </c>
      <c r="C203" s="38" t="s">
        <v>65</v>
      </c>
      <c r="D203" s="37" t="s">
        <v>288</v>
      </c>
      <c r="E203" s="38">
        <v>316</v>
      </c>
    </row>
    <row r="204" spans="1:5" s="40" customFormat="1" x14ac:dyDescent="0.25">
      <c r="A204" s="41">
        <v>203</v>
      </c>
      <c r="B204" s="38" t="s">
        <v>139</v>
      </c>
      <c r="C204" s="38" t="s">
        <v>66</v>
      </c>
      <c r="D204" s="38" t="s">
        <v>361</v>
      </c>
      <c r="E204" s="38">
        <v>316</v>
      </c>
    </row>
    <row r="205" spans="1:5" s="40" customFormat="1" x14ac:dyDescent="0.25">
      <c r="A205" s="41">
        <v>204</v>
      </c>
      <c r="B205" s="38" t="s">
        <v>139</v>
      </c>
      <c r="C205" s="38" t="s">
        <v>67</v>
      </c>
      <c r="D205" s="38" t="s">
        <v>362</v>
      </c>
      <c r="E205" s="38">
        <v>527</v>
      </c>
    </row>
    <row r="206" spans="1:5" s="40" customFormat="1" x14ac:dyDescent="0.25">
      <c r="A206" s="41">
        <v>205</v>
      </c>
      <c r="B206" s="38" t="s">
        <v>139</v>
      </c>
      <c r="C206" s="38" t="s">
        <v>68</v>
      </c>
      <c r="D206" s="38" t="s">
        <v>363</v>
      </c>
      <c r="E206" s="38">
        <v>1054</v>
      </c>
    </row>
    <row r="207" spans="1:5" s="40" customFormat="1" x14ac:dyDescent="0.25">
      <c r="A207" s="41">
        <v>206</v>
      </c>
      <c r="B207" s="38" t="s">
        <v>139</v>
      </c>
      <c r="C207" s="38" t="s">
        <v>68</v>
      </c>
      <c r="D207" s="38" t="s">
        <v>164</v>
      </c>
      <c r="E207" s="38">
        <v>527</v>
      </c>
    </row>
    <row r="208" spans="1:5" s="40" customFormat="1" x14ac:dyDescent="0.25">
      <c r="A208" s="41">
        <v>207</v>
      </c>
      <c r="B208" s="38" t="s">
        <v>137</v>
      </c>
      <c r="C208" s="37" t="s">
        <v>70</v>
      </c>
      <c r="D208" s="37" t="s">
        <v>364</v>
      </c>
      <c r="E208" s="37">
        <v>527</v>
      </c>
    </row>
    <row r="209" spans="1:5" s="40" customFormat="1" x14ac:dyDescent="0.25">
      <c r="A209" s="41">
        <v>208</v>
      </c>
      <c r="B209" s="38" t="s">
        <v>137</v>
      </c>
      <c r="C209" s="37" t="s">
        <v>70</v>
      </c>
      <c r="D209" s="37" t="s">
        <v>365</v>
      </c>
      <c r="E209" s="37">
        <v>527</v>
      </c>
    </row>
    <row r="210" spans="1:5" s="40" customFormat="1" x14ac:dyDescent="0.25">
      <c r="A210" s="41">
        <v>209</v>
      </c>
      <c r="B210" s="38" t="s">
        <v>137</v>
      </c>
      <c r="C210" s="37" t="s">
        <v>71</v>
      </c>
      <c r="D210" s="37" t="s">
        <v>310</v>
      </c>
      <c r="E210" s="37">
        <v>527</v>
      </c>
    </row>
    <row r="211" spans="1:5" s="40" customFormat="1" x14ac:dyDescent="0.25">
      <c r="A211" s="41">
        <v>210</v>
      </c>
      <c r="B211" s="38" t="s">
        <v>137</v>
      </c>
      <c r="C211" s="37" t="s">
        <v>70</v>
      </c>
      <c r="D211" s="37" t="s">
        <v>366</v>
      </c>
      <c r="E211" s="37">
        <v>527</v>
      </c>
    </row>
    <row r="212" spans="1:5" s="40" customFormat="1" x14ac:dyDescent="0.25">
      <c r="A212" s="41">
        <v>211</v>
      </c>
      <c r="B212" s="38" t="s">
        <v>137</v>
      </c>
      <c r="C212" s="37" t="s">
        <v>70</v>
      </c>
      <c r="D212" s="37" t="s">
        <v>367</v>
      </c>
      <c r="E212" s="37">
        <v>316</v>
      </c>
    </row>
    <row r="213" spans="1:5" s="40" customFormat="1" x14ac:dyDescent="0.25">
      <c r="A213" s="41">
        <v>212</v>
      </c>
      <c r="B213" s="38" t="s">
        <v>137</v>
      </c>
      <c r="C213" s="37" t="s">
        <v>70</v>
      </c>
      <c r="D213" s="37" t="s">
        <v>368</v>
      </c>
      <c r="E213" s="37">
        <v>316</v>
      </c>
    </row>
    <row r="214" spans="1:5" s="40" customFormat="1" x14ac:dyDescent="0.25">
      <c r="A214" s="41">
        <v>213</v>
      </c>
      <c r="B214" s="38" t="s">
        <v>137</v>
      </c>
      <c r="C214" s="37" t="s">
        <v>70</v>
      </c>
      <c r="D214" s="37" t="s">
        <v>369</v>
      </c>
      <c r="E214" s="37">
        <v>316</v>
      </c>
    </row>
    <row r="215" spans="1:5" s="40" customFormat="1" x14ac:dyDescent="0.25">
      <c r="A215" s="41">
        <v>214</v>
      </c>
      <c r="B215" s="38" t="s">
        <v>137</v>
      </c>
      <c r="C215" s="37" t="s">
        <v>70</v>
      </c>
      <c r="D215" s="37" t="s">
        <v>370</v>
      </c>
      <c r="E215" s="37">
        <v>527</v>
      </c>
    </row>
    <row r="216" spans="1:5" s="40" customFormat="1" x14ac:dyDescent="0.25">
      <c r="A216" s="41">
        <v>215</v>
      </c>
      <c r="B216" s="38" t="s">
        <v>137</v>
      </c>
      <c r="C216" s="37" t="s">
        <v>70</v>
      </c>
      <c r="D216" s="37" t="s">
        <v>371</v>
      </c>
      <c r="E216" s="37">
        <v>316</v>
      </c>
    </row>
    <row r="217" spans="1:5" s="40" customFormat="1" x14ac:dyDescent="0.25">
      <c r="A217" s="41">
        <v>216</v>
      </c>
      <c r="B217" s="38" t="s">
        <v>137</v>
      </c>
      <c r="C217" s="37" t="s">
        <v>70</v>
      </c>
      <c r="D217" s="37" t="s">
        <v>372</v>
      </c>
      <c r="E217" s="37">
        <v>527</v>
      </c>
    </row>
    <row r="218" spans="1:5" s="40" customFormat="1" x14ac:dyDescent="0.25">
      <c r="A218" s="41">
        <v>217</v>
      </c>
      <c r="B218" s="38" t="s">
        <v>137</v>
      </c>
      <c r="C218" s="37" t="s">
        <v>70</v>
      </c>
      <c r="D218" s="37" t="s">
        <v>373</v>
      </c>
      <c r="E218" s="37">
        <v>316</v>
      </c>
    </row>
    <row r="219" spans="1:5" s="40" customFormat="1" x14ac:dyDescent="0.25">
      <c r="A219" s="41">
        <v>218</v>
      </c>
      <c r="B219" s="38" t="s">
        <v>140</v>
      </c>
      <c r="C219" s="37" t="s">
        <v>73</v>
      </c>
      <c r="D219" s="37" t="s">
        <v>374</v>
      </c>
      <c r="E219" s="38">
        <v>527</v>
      </c>
    </row>
    <row r="220" spans="1:5" s="40" customFormat="1" x14ac:dyDescent="0.25">
      <c r="A220" s="41">
        <v>219</v>
      </c>
      <c r="B220" s="38" t="s">
        <v>140</v>
      </c>
      <c r="C220" s="37" t="s">
        <v>73</v>
      </c>
      <c r="D220" s="37" t="s">
        <v>375</v>
      </c>
      <c r="E220" s="38">
        <v>527</v>
      </c>
    </row>
    <row r="221" spans="1:5" s="40" customFormat="1" x14ac:dyDescent="0.25">
      <c r="A221" s="41">
        <v>220</v>
      </c>
      <c r="B221" s="38" t="s">
        <v>140</v>
      </c>
      <c r="C221" s="37" t="s">
        <v>73</v>
      </c>
      <c r="D221" s="37" t="s">
        <v>244</v>
      </c>
      <c r="E221" s="38">
        <v>316</v>
      </c>
    </row>
    <row r="222" spans="1:5" s="40" customFormat="1" x14ac:dyDescent="0.25">
      <c r="A222" s="41">
        <v>221</v>
      </c>
      <c r="B222" s="38" t="s">
        <v>140</v>
      </c>
      <c r="C222" s="37" t="s">
        <v>73</v>
      </c>
      <c r="D222" s="37" t="s">
        <v>376</v>
      </c>
      <c r="E222" s="38">
        <v>527</v>
      </c>
    </row>
    <row r="223" spans="1:5" s="40" customFormat="1" x14ac:dyDescent="0.25">
      <c r="A223" s="41">
        <v>222</v>
      </c>
      <c r="B223" s="38" t="s">
        <v>140</v>
      </c>
      <c r="C223" s="37" t="s">
        <v>73</v>
      </c>
      <c r="D223" s="37" t="s">
        <v>377</v>
      </c>
      <c r="E223" s="38">
        <v>527</v>
      </c>
    </row>
    <row r="224" spans="1:5" s="40" customFormat="1" x14ac:dyDescent="0.25">
      <c r="A224" s="41">
        <v>223</v>
      </c>
      <c r="B224" s="38" t="s">
        <v>140</v>
      </c>
      <c r="C224" s="37" t="s">
        <v>73</v>
      </c>
      <c r="D224" s="37" t="s">
        <v>378</v>
      </c>
      <c r="E224" s="38">
        <v>527</v>
      </c>
    </row>
    <row r="225" spans="1:5" s="40" customFormat="1" x14ac:dyDescent="0.25">
      <c r="A225" s="41">
        <v>224</v>
      </c>
      <c r="B225" s="38" t="s">
        <v>140</v>
      </c>
      <c r="C225" s="37" t="s">
        <v>73</v>
      </c>
      <c r="D225" s="37" t="s">
        <v>379</v>
      </c>
      <c r="E225" s="38">
        <v>316</v>
      </c>
    </row>
    <row r="226" spans="1:5" s="40" customFormat="1" x14ac:dyDescent="0.25">
      <c r="A226" s="41">
        <v>225</v>
      </c>
      <c r="B226" s="38" t="s">
        <v>140</v>
      </c>
      <c r="C226" s="37" t="s">
        <v>73</v>
      </c>
      <c r="D226" s="37" t="s">
        <v>380</v>
      </c>
      <c r="E226" s="38">
        <v>316</v>
      </c>
    </row>
    <row r="227" spans="1:5" s="40" customFormat="1" x14ac:dyDescent="0.25">
      <c r="A227" s="41">
        <v>226</v>
      </c>
      <c r="B227" s="38" t="s">
        <v>140</v>
      </c>
      <c r="C227" s="37" t="s">
        <v>74</v>
      </c>
      <c r="D227" s="37" t="s">
        <v>381</v>
      </c>
      <c r="E227" s="38">
        <v>527</v>
      </c>
    </row>
    <row r="228" spans="1:5" s="40" customFormat="1" x14ac:dyDescent="0.25">
      <c r="A228" s="41">
        <v>227</v>
      </c>
      <c r="B228" s="38" t="s">
        <v>140</v>
      </c>
      <c r="C228" s="37" t="s">
        <v>75</v>
      </c>
      <c r="D228" s="37" t="s">
        <v>382</v>
      </c>
      <c r="E228" s="38">
        <v>527</v>
      </c>
    </row>
    <row r="229" spans="1:5" s="40" customFormat="1" x14ac:dyDescent="0.25">
      <c r="A229" s="41">
        <v>228</v>
      </c>
      <c r="B229" s="38" t="s">
        <v>140</v>
      </c>
      <c r="C229" s="37" t="s">
        <v>75</v>
      </c>
      <c r="D229" s="37" t="s">
        <v>383</v>
      </c>
      <c r="E229" s="38">
        <v>527</v>
      </c>
    </row>
    <row r="230" spans="1:5" s="40" customFormat="1" x14ac:dyDescent="0.25">
      <c r="A230" s="41">
        <v>229</v>
      </c>
      <c r="B230" s="38" t="s">
        <v>140</v>
      </c>
      <c r="C230" s="37" t="s">
        <v>75</v>
      </c>
      <c r="D230" s="37" t="s">
        <v>384</v>
      </c>
      <c r="E230" s="38">
        <v>527</v>
      </c>
    </row>
    <row r="231" spans="1:5" s="40" customFormat="1" x14ac:dyDescent="0.25">
      <c r="A231" s="41">
        <v>230</v>
      </c>
      <c r="B231" s="38" t="s">
        <v>140</v>
      </c>
      <c r="C231" s="37" t="s">
        <v>75</v>
      </c>
      <c r="D231" s="37" t="s">
        <v>385</v>
      </c>
      <c r="E231" s="38">
        <v>527</v>
      </c>
    </row>
    <row r="232" spans="1:5" s="40" customFormat="1" x14ac:dyDescent="0.25">
      <c r="A232" s="41">
        <v>231</v>
      </c>
      <c r="B232" s="38" t="s">
        <v>140</v>
      </c>
      <c r="C232" s="37" t="s">
        <v>75</v>
      </c>
      <c r="D232" s="37" t="s">
        <v>386</v>
      </c>
      <c r="E232" s="38">
        <v>527</v>
      </c>
    </row>
    <row r="233" spans="1:5" s="40" customFormat="1" x14ac:dyDescent="0.25">
      <c r="A233" s="41">
        <v>232</v>
      </c>
      <c r="B233" s="38" t="s">
        <v>140</v>
      </c>
      <c r="C233" s="37" t="s">
        <v>75</v>
      </c>
      <c r="D233" s="37" t="s">
        <v>387</v>
      </c>
      <c r="E233" s="38">
        <v>527</v>
      </c>
    </row>
    <row r="234" spans="1:5" s="40" customFormat="1" x14ac:dyDescent="0.25">
      <c r="A234" s="41">
        <v>233</v>
      </c>
      <c r="B234" s="38" t="s">
        <v>140</v>
      </c>
      <c r="C234" s="37" t="s">
        <v>76</v>
      </c>
      <c r="D234" s="37" t="s">
        <v>388</v>
      </c>
      <c r="E234" s="38">
        <v>527</v>
      </c>
    </row>
    <row r="235" spans="1:5" s="40" customFormat="1" x14ac:dyDescent="0.25">
      <c r="A235" s="41">
        <v>234</v>
      </c>
      <c r="B235" s="38" t="s">
        <v>140</v>
      </c>
      <c r="C235" s="37" t="s">
        <v>76</v>
      </c>
      <c r="D235" s="37" t="s">
        <v>389</v>
      </c>
      <c r="E235" s="38">
        <v>527</v>
      </c>
    </row>
    <row r="236" spans="1:5" s="40" customFormat="1" x14ac:dyDescent="0.25">
      <c r="A236" s="41">
        <v>235</v>
      </c>
      <c r="B236" s="38" t="s">
        <v>140</v>
      </c>
      <c r="C236" s="37" t="s">
        <v>77</v>
      </c>
      <c r="D236" s="37" t="s">
        <v>243</v>
      </c>
      <c r="E236" s="38">
        <v>527</v>
      </c>
    </row>
    <row r="237" spans="1:5" s="40" customFormat="1" x14ac:dyDescent="0.25">
      <c r="A237" s="41">
        <v>236</v>
      </c>
      <c r="B237" s="38" t="s">
        <v>140</v>
      </c>
      <c r="C237" s="37" t="s">
        <v>77</v>
      </c>
      <c r="D237" s="37" t="s">
        <v>356</v>
      </c>
      <c r="E237" s="38">
        <v>527</v>
      </c>
    </row>
    <row r="238" spans="1:5" s="40" customFormat="1" x14ac:dyDescent="0.25">
      <c r="A238" s="41">
        <v>237</v>
      </c>
      <c r="B238" s="38" t="s">
        <v>140</v>
      </c>
      <c r="C238" s="37" t="s">
        <v>77</v>
      </c>
      <c r="D238" s="37" t="s">
        <v>390</v>
      </c>
      <c r="E238" s="38">
        <v>527</v>
      </c>
    </row>
    <row r="239" spans="1:5" s="40" customFormat="1" x14ac:dyDescent="0.25">
      <c r="A239" s="41">
        <v>238</v>
      </c>
      <c r="B239" s="38" t="s">
        <v>140</v>
      </c>
      <c r="C239" s="37" t="s">
        <v>78</v>
      </c>
      <c r="D239" s="37" t="s">
        <v>392</v>
      </c>
      <c r="E239" s="38">
        <v>527</v>
      </c>
    </row>
    <row r="240" spans="1:5" s="40" customFormat="1" x14ac:dyDescent="0.25">
      <c r="A240" s="41">
        <v>239</v>
      </c>
      <c r="B240" s="38" t="s">
        <v>140</v>
      </c>
      <c r="C240" s="37" t="s">
        <v>78</v>
      </c>
      <c r="D240" s="37" t="s">
        <v>393</v>
      </c>
      <c r="E240" s="38">
        <v>527</v>
      </c>
    </row>
    <row r="241" spans="1:5" s="40" customFormat="1" x14ac:dyDescent="0.25">
      <c r="A241" s="41">
        <v>240</v>
      </c>
      <c r="B241" s="38" t="s">
        <v>140</v>
      </c>
      <c r="C241" s="37" t="s">
        <v>78</v>
      </c>
      <c r="D241" s="37" t="s">
        <v>394</v>
      </c>
      <c r="E241" s="38">
        <v>527</v>
      </c>
    </row>
    <row r="242" spans="1:5" s="40" customFormat="1" x14ac:dyDescent="0.25">
      <c r="A242" s="41">
        <v>241</v>
      </c>
      <c r="B242" s="38" t="s">
        <v>140</v>
      </c>
      <c r="C242" s="37" t="s">
        <v>79</v>
      </c>
      <c r="D242" s="37" t="s">
        <v>395</v>
      </c>
      <c r="E242" s="38">
        <v>316</v>
      </c>
    </row>
    <row r="243" spans="1:5" s="40" customFormat="1" x14ac:dyDescent="0.25">
      <c r="A243" s="41">
        <v>242</v>
      </c>
      <c r="B243" s="38" t="s">
        <v>140</v>
      </c>
      <c r="C243" s="37" t="s">
        <v>79</v>
      </c>
      <c r="D243" s="37" t="s">
        <v>396</v>
      </c>
      <c r="E243" s="38">
        <v>1054</v>
      </c>
    </row>
    <row r="244" spans="1:5" s="40" customFormat="1" x14ac:dyDescent="0.25">
      <c r="A244" s="41">
        <v>243</v>
      </c>
      <c r="B244" s="38" t="s">
        <v>142</v>
      </c>
      <c r="C244" s="37" t="s">
        <v>86</v>
      </c>
      <c r="D244" s="37" t="s">
        <v>404</v>
      </c>
      <c r="E244" s="37">
        <v>1054</v>
      </c>
    </row>
    <row r="245" spans="1:5" s="40" customFormat="1" x14ac:dyDescent="0.25">
      <c r="A245" s="41">
        <v>244</v>
      </c>
      <c r="B245" s="38" t="s">
        <v>142</v>
      </c>
      <c r="C245" s="37" t="s">
        <v>87</v>
      </c>
      <c r="D245" s="37" t="s">
        <v>405</v>
      </c>
      <c r="E245" s="37">
        <v>1054</v>
      </c>
    </row>
    <row r="246" spans="1:5" s="40" customFormat="1" x14ac:dyDescent="0.25">
      <c r="A246" s="41">
        <v>245</v>
      </c>
      <c r="B246" s="38" t="s">
        <v>142</v>
      </c>
      <c r="C246" s="37" t="s">
        <v>88</v>
      </c>
      <c r="D246" s="37" t="s">
        <v>406</v>
      </c>
      <c r="E246" s="37">
        <v>1054</v>
      </c>
    </row>
    <row r="247" spans="1:5" s="40" customFormat="1" x14ac:dyDescent="0.25">
      <c r="A247" s="41">
        <v>246</v>
      </c>
      <c r="B247" s="38" t="s">
        <v>142</v>
      </c>
      <c r="C247" s="37" t="s">
        <v>88</v>
      </c>
      <c r="D247" s="37" t="s">
        <v>407</v>
      </c>
      <c r="E247" s="37">
        <v>527</v>
      </c>
    </row>
    <row r="248" spans="1:5" s="40" customFormat="1" x14ac:dyDescent="0.25">
      <c r="A248" s="41">
        <v>247</v>
      </c>
      <c r="B248" s="38" t="s">
        <v>142</v>
      </c>
      <c r="C248" s="37" t="s">
        <v>88</v>
      </c>
      <c r="D248" s="37" t="s">
        <v>408</v>
      </c>
      <c r="E248" s="37">
        <v>527</v>
      </c>
    </row>
    <row r="249" spans="1:5" s="40" customFormat="1" x14ac:dyDescent="0.25">
      <c r="A249" s="41">
        <v>248</v>
      </c>
      <c r="B249" s="38" t="s">
        <v>142</v>
      </c>
      <c r="C249" s="37" t="s">
        <v>88</v>
      </c>
      <c r="D249" s="37" t="s">
        <v>409</v>
      </c>
      <c r="E249" s="37">
        <v>527</v>
      </c>
    </row>
    <row r="250" spans="1:5" s="40" customFormat="1" x14ac:dyDescent="0.25">
      <c r="A250" s="41">
        <v>249</v>
      </c>
      <c r="B250" s="38" t="s">
        <v>142</v>
      </c>
      <c r="C250" s="37" t="s">
        <v>89</v>
      </c>
      <c r="D250" s="37" t="s">
        <v>410</v>
      </c>
      <c r="E250" s="37">
        <v>527</v>
      </c>
    </row>
    <row r="251" spans="1:5" s="40" customFormat="1" x14ac:dyDescent="0.25">
      <c r="A251" s="41">
        <v>250</v>
      </c>
      <c r="B251" s="38" t="s">
        <v>142</v>
      </c>
      <c r="C251" s="37" t="s">
        <v>88</v>
      </c>
      <c r="D251" s="37" t="s">
        <v>411</v>
      </c>
      <c r="E251" s="37">
        <v>527</v>
      </c>
    </row>
    <row r="252" spans="1:5" s="40" customFormat="1" x14ac:dyDescent="0.25">
      <c r="A252" s="41">
        <v>251</v>
      </c>
      <c r="B252" s="38" t="s">
        <v>142</v>
      </c>
      <c r="C252" s="37" t="s">
        <v>86</v>
      </c>
      <c r="D252" s="37" t="s">
        <v>251</v>
      </c>
      <c r="E252" s="37">
        <v>527</v>
      </c>
    </row>
    <row r="253" spans="1:5" s="40" customFormat="1" x14ac:dyDescent="0.25">
      <c r="A253" s="41">
        <v>252</v>
      </c>
      <c r="B253" s="38" t="s">
        <v>142</v>
      </c>
      <c r="C253" s="37" t="s">
        <v>86</v>
      </c>
      <c r="D253" s="38" t="s">
        <v>412</v>
      </c>
      <c r="E253" s="37">
        <v>527</v>
      </c>
    </row>
    <row r="254" spans="1:5" s="40" customFormat="1" x14ac:dyDescent="0.25">
      <c r="A254" s="41">
        <v>253</v>
      </c>
      <c r="B254" s="38" t="s">
        <v>142</v>
      </c>
      <c r="C254" s="37" t="s">
        <v>86</v>
      </c>
      <c r="D254" s="38" t="s">
        <v>413</v>
      </c>
      <c r="E254" s="37">
        <v>527</v>
      </c>
    </row>
    <row r="255" spans="1:5" s="40" customFormat="1" x14ac:dyDescent="0.25">
      <c r="A255" s="41">
        <v>254</v>
      </c>
      <c r="B255" s="38" t="s">
        <v>142</v>
      </c>
      <c r="C255" s="37" t="s">
        <v>87</v>
      </c>
      <c r="D255" s="37" t="s">
        <v>414</v>
      </c>
      <c r="E255" s="37">
        <v>527</v>
      </c>
    </row>
    <row r="256" spans="1:5" s="40" customFormat="1" x14ac:dyDescent="0.25">
      <c r="A256" s="41">
        <v>255</v>
      </c>
      <c r="B256" s="38" t="s">
        <v>142</v>
      </c>
      <c r="C256" s="37" t="s">
        <v>87</v>
      </c>
      <c r="D256" s="37" t="s">
        <v>415</v>
      </c>
      <c r="E256" s="37">
        <v>527</v>
      </c>
    </row>
    <row r="257" spans="1:5" s="40" customFormat="1" x14ac:dyDescent="0.25">
      <c r="A257" s="41">
        <v>256</v>
      </c>
      <c r="B257" s="38" t="s">
        <v>142</v>
      </c>
      <c r="C257" s="38" t="s">
        <v>90</v>
      </c>
      <c r="D257" s="38" t="s">
        <v>416</v>
      </c>
      <c r="E257" s="37">
        <v>527</v>
      </c>
    </row>
    <row r="258" spans="1:5" s="40" customFormat="1" x14ac:dyDescent="0.25">
      <c r="A258" s="41">
        <v>257</v>
      </c>
      <c r="B258" s="38" t="s">
        <v>142</v>
      </c>
      <c r="C258" s="37" t="s">
        <v>90</v>
      </c>
      <c r="D258" s="38" t="s">
        <v>417</v>
      </c>
      <c r="E258" s="37">
        <v>527</v>
      </c>
    </row>
    <row r="259" spans="1:5" s="40" customFormat="1" x14ac:dyDescent="0.25">
      <c r="A259" s="41">
        <v>258</v>
      </c>
      <c r="B259" s="38" t="s">
        <v>142</v>
      </c>
      <c r="C259" s="37" t="s">
        <v>89</v>
      </c>
      <c r="D259" s="37" t="s">
        <v>418</v>
      </c>
      <c r="E259" s="37">
        <v>527</v>
      </c>
    </row>
    <row r="260" spans="1:5" s="40" customFormat="1" x14ac:dyDescent="0.25">
      <c r="A260" s="41">
        <v>259</v>
      </c>
      <c r="B260" s="38" t="s">
        <v>142</v>
      </c>
      <c r="C260" s="38" t="s">
        <v>91</v>
      </c>
      <c r="D260" s="50" t="s">
        <v>419</v>
      </c>
      <c r="E260" s="37">
        <v>527</v>
      </c>
    </row>
    <row r="261" spans="1:5" s="40" customFormat="1" x14ac:dyDescent="0.25">
      <c r="A261" s="41">
        <v>260</v>
      </c>
      <c r="B261" s="38" t="s">
        <v>142</v>
      </c>
      <c r="C261" s="37" t="s">
        <v>90</v>
      </c>
      <c r="D261" s="37" t="s">
        <v>420</v>
      </c>
      <c r="E261" s="37">
        <v>527</v>
      </c>
    </row>
    <row r="262" spans="1:5" s="40" customFormat="1" x14ac:dyDescent="0.25">
      <c r="A262" s="41">
        <v>261</v>
      </c>
      <c r="B262" s="38" t="s">
        <v>142</v>
      </c>
      <c r="C262" s="37" t="s">
        <v>89</v>
      </c>
      <c r="D262" s="38" t="s">
        <v>421</v>
      </c>
      <c r="E262" s="37">
        <v>527</v>
      </c>
    </row>
    <row r="263" spans="1:5" s="40" customFormat="1" x14ac:dyDescent="0.25">
      <c r="A263" s="41">
        <v>262</v>
      </c>
      <c r="B263" s="38" t="s">
        <v>142</v>
      </c>
      <c r="C263" s="37" t="s">
        <v>88</v>
      </c>
      <c r="D263" s="38" t="s">
        <v>422</v>
      </c>
      <c r="E263" s="37">
        <v>527</v>
      </c>
    </row>
    <row r="264" spans="1:5" s="40" customFormat="1" x14ac:dyDescent="0.25">
      <c r="A264" s="41">
        <v>263</v>
      </c>
      <c r="B264" s="38" t="s">
        <v>142</v>
      </c>
      <c r="C264" s="37" t="s">
        <v>88</v>
      </c>
      <c r="D264" s="37" t="s">
        <v>626</v>
      </c>
      <c r="E264" s="37">
        <v>527</v>
      </c>
    </row>
    <row r="265" spans="1:5" s="40" customFormat="1" x14ac:dyDescent="0.25">
      <c r="A265" s="41">
        <v>264</v>
      </c>
      <c r="B265" s="38" t="s">
        <v>142</v>
      </c>
      <c r="C265" s="37" t="s">
        <v>88</v>
      </c>
      <c r="D265" s="37" t="s">
        <v>627</v>
      </c>
      <c r="E265" s="37">
        <v>527</v>
      </c>
    </row>
    <row r="266" spans="1:5" s="40" customFormat="1" x14ac:dyDescent="0.25">
      <c r="A266" s="41">
        <v>265</v>
      </c>
      <c r="B266" s="38" t="s">
        <v>142</v>
      </c>
      <c r="C266" s="37" t="s">
        <v>87</v>
      </c>
      <c r="D266" s="37" t="s">
        <v>423</v>
      </c>
      <c r="E266" s="37">
        <v>316</v>
      </c>
    </row>
    <row r="267" spans="1:5" s="40" customFormat="1" x14ac:dyDescent="0.25">
      <c r="A267" s="41">
        <v>266</v>
      </c>
      <c r="B267" s="38" t="s">
        <v>142</v>
      </c>
      <c r="C267" s="37" t="s">
        <v>87</v>
      </c>
      <c r="D267" s="38" t="s">
        <v>424</v>
      </c>
      <c r="E267" s="37">
        <v>316</v>
      </c>
    </row>
    <row r="268" spans="1:5" s="40" customFormat="1" x14ac:dyDescent="0.25">
      <c r="A268" s="41">
        <v>267</v>
      </c>
      <c r="B268" s="38" t="s">
        <v>142</v>
      </c>
      <c r="C268" s="37" t="s">
        <v>86</v>
      </c>
      <c r="D268" s="37" t="s">
        <v>425</v>
      </c>
      <c r="E268" s="37">
        <v>316</v>
      </c>
    </row>
    <row r="269" spans="1:5" s="40" customFormat="1" x14ac:dyDescent="0.25">
      <c r="A269" s="41">
        <v>268</v>
      </c>
      <c r="B269" s="38" t="s">
        <v>142</v>
      </c>
      <c r="C269" s="37" t="s">
        <v>86</v>
      </c>
      <c r="D269" s="37" t="s">
        <v>425</v>
      </c>
      <c r="E269" s="37">
        <v>316</v>
      </c>
    </row>
    <row r="270" spans="1:5" s="40" customFormat="1" x14ac:dyDescent="0.25">
      <c r="A270" s="41">
        <v>269</v>
      </c>
      <c r="B270" s="38" t="s">
        <v>142</v>
      </c>
      <c r="C270" s="37" t="s">
        <v>86</v>
      </c>
      <c r="D270" s="37" t="s">
        <v>426</v>
      </c>
      <c r="E270" s="37">
        <v>316</v>
      </c>
    </row>
    <row r="271" spans="1:5" s="40" customFormat="1" x14ac:dyDescent="0.25">
      <c r="A271" s="41">
        <v>270</v>
      </c>
      <c r="B271" s="38" t="s">
        <v>142</v>
      </c>
      <c r="C271" s="37" t="s">
        <v>88</v>
      </c>
      <c r="D271" s="50" t="s">
        <v>427</v>
      </c>
      <c r="E271" s="37">
        <v>316</v>
      </c>
    </row>
    <row r="272" spans="1:5" s="40" customFormat="1" x14ac:dyDescent="0.25">
      <c r="A272" s="41">
        <v>271</v>
      </c>
      <c r="B272" s="38" t="s">
        <v>142</v>
      </c>
      <c r="C272" s="37" t="s">
        <v>88</v>
      </c>
      <c r="D272" s="50" t="s">
        <v>428</v>
      </c>
      <c r="E272" s="37">
        <v>316</v>
      </c>
    </row>
    <row r="273" spans="1:5" s="40" customFormat="1" x14ac:dyDescent="0.25">
      <c r="A273" s="41">
        <v>272</v>
      </c>
      <c r="B273" s="38" t="s">
        <v>142</v>
      </c>
      <c r="C273" s="37" t="s">
        <v>89</v>
      </c>
      <c r="D273" s="38" t="s">
        <v>429</v>
      </c>
      <c r="E273" s="37">
        <v>316</v>
      </c>
    </row>
    <row r="274" spans="1:5" s="40" customFormat="1" x14ac:dyDescent="0.25">
      <c r="A274" s="41">
        <v>273</v>
      </c>
      <c r="B274" s="38" t="s">
        <v>142</v>
      </c>
      <c r="C274" s="37" t="s">
        <v>87</v>
      </c>
      <c r="D274" s="38" t="s">
        <v>430</v>
      </c>
      <c r="E274" s="37">
        <v>316</v>
      </c>
    </row>
    <row r="275" spans="1:5" s="40" customFormat="1" x14ac:dyDescent="0.25">
      <c r="A275" s="41">
        <v>274</v>
      </c>
      <c r="B275" s="38" t="s">
        <v>142</v>
      </c>
      <c r="C275" s="37" t="s">
        <v>88</v>
      </c>
      <c r="D275" s="37" t="s">
        <v>431</v>
      </c>
      <c r="E275" s="37">
        <v>316</v>
      </c>
    </row>
    <row r="276" spans="1:5" s="40" customFormat="1" x14ac:dyDescent="0.25">
      <c r="A276" s="41">
        <v>275</v>
      </c>
      <c r="B276" s="38" t="s">
        <v>142</v>
      </c>
      <c r="C276" s="37" t="s">
        <v>90</v>
      </c>
      <c r="D276" s="37" t="s">
        <v>432</v>
      </c>
      <c r="E276" s="37">
        <v>316</v>
      </c>
    </row>
    <row r="277" spans="1:5" s="40" customFormat="1" x14ac:dyDescent="0.25">
      <c r="A277" s="41">
        <v>276</v>
      </c>
      <c r="B277" s="38" t="s">
        <v>147</v>
      </c>
      <c r="C277" s="37" t="s">
        <v>93</v>
      </c>
      <c r="D277" s="37" t="s">
        <v>433</v>
      </c>
      <c r="E277" s="37">
        <v>527</v>
      </c>
    </row>
    <row r="278" spans="1:5" s="40" customFormat="1" x14ac:dyDescent="0.25">
      <c r="A278" s="41">
        <v>277</v>
      </c>
      <c r="B278" s="38" t="s">
        <v>147</v>
      </c>
      <c r="C278" s="37" t="s">
        <v>93</v>
      </c>
      <c r="D278" s="37" t="s">
        <v>434</v>
      </c>
      <c r="E278" s="37">
        <v>1054</v>
      </c>
    </row>
    <row r="279" spans="1:5" s="40" customFormat="1" x14ac:dyDescent="0.25">
      <c r="A279" s="41">
        <v>278</v>
      </c>
      <c r="B279" s="38" t="s">
        <v>147</v>
      </c>
      <c r="C279" s="37" t="s">
        <v>93</v>
      </c>
      <c r="D279" s="37" t="s">
        <v>435</v>
      </c>
      <c r="E279" s="37">
        <v>316</v>
      </c>
    </row>
    <row r="280" spans="1:5" s="40" customFormat="1" x14ac:dyDescent="0.25">
      <c r="A280" s="41">
        <v>279</v>
      </c>
      <c r="B280" s="38" t="s">
        <v>147</v>
      </c>
      <c r="C280" s="37" t="s">
        <v>94</v>
      </c>
      <c r="D280" s="37" t="s">
        <v>436</v>
      </c>
      <c r="E280" s="37">
        <v>1054</v>
      </c>
    </row>
    <row r="281" spans="1:5" s="40" customFormat="1" x14ac:dyDescent="0.25">
      <c r="A281" s="41">
        <v>280</v>
      </c>
      <c r="B281" s="38" t="s">
        <v>147</v>
      </c>
      <c r="C281" s="37" t="s">
        <v>94</v>
      </c>
      <c r="D281" s="37" t="s">
        <v>437</v>
      </c>
      <c r="E281" s="37">
        <v>316</v>
      </c>
    </row>
    <row r="282" spans="1:5" s="40" customFormat="1" x14ac:dyDescent="0.25">
      <c r="A282" s="41">
        <v>281</v>
      </c>
      <c r="B282" s="38" t="s">
        <v>147</v>
      </c>
      <c r="C282" s="37" t="s">
        <v>94</v>
      </c>
      <c r="D282" s="37" t="s">
        <v>438</v>
      </c>
      <c r="E282" s="37">
        <v>316</v>
      </c>
    </row>
    <row r="283" spans="1:5" s="40" customFormat="1" x14ac:dyDescent="0.25">
      <c r="A283" s="41">
        <v>282</v>
      </c>
      <c r="B283" s="38" t="s">
        <v>147</v>
      </c>
      <c r="C283" s="37" t="s">
        <v>94</v>
      </c>
      <c r="D283" s="37" t="s">
        <v>439</v>
      </c>
      <c r="E283" s="37">
        <v>316</v>
      </c>
    </row>
    <row r="284" spans="1:5" s="40" customFormat="1" x14ac:dyDescent="0.25">
      <c r="A284" s="41">
        <v>283</v>
      </c>
      <c r="B284" s="38" t="s">
        <v>147</v>
      </c>
      <c r="C284" s="37" t="s">
        <v>94</v>
      </c>
      <c r="D284" s="37" t="s">
        <v>440</v>
      </c>
      <c r="E284" s="37">
        <v>316</v>
      </c>
    </row>
    <row r="285" spans="1:5" s="40" customFormat="1" x14ac:dyDescent="0.25">
      <c r="A285" s="41">
        <v>284</v>
      </c>
      <c r="B285" s="38" t="s">
        <v>147</v>
      </c>
      <c r="C285" s="37" t="s">
        <v>94</v>
      </c>
      <c r="D285" s="37" t="s">
        <v>441</v>
      </c>
      <c r="E285" s="37">
        <v>527</v>
      </c>
    </row>
    <row r="286" spans="1:5" s="40" customFormat="1" x14ac:dyDescent="0.25">
      <c r="A286" s="41">
        <v>285</v>
      </c>
      <c r="B286" s="38" t="s">
        <v>147</v>
      </c>
      <c r="C286" s="37" t="s">
        <v>95</v>
      </c>
      <c r="D286" s="37" t="s">
        <v>442</v>
      </c>
      <c r="E286" s="37">
        <v>527</v>
      </c>
    </row>
    <row r="287" spans="1:5" s="40" customFormat="1" x14ac:dyDescent="0.25">
      <c r="A287" s="41">
        <v>286</v>
      </c>
      <c r="B287" s="38" t="s">
        <v>147</v>
      </c>
      <c r="C287" s="37" t="s">
        <v>95</v>
      </c>
      <c r="D287" s="37" t="s">
        <v>443</v>
      </c>
      <c r="E287" s="37">
        <v>316</v>
      </c>
    </row>
    <row r="288" spans="1:5" s="40" customFormat="1" x14ac:dyDescent="0.25">
      <c r="A288" s="41">
        <v>287</v>
      </c>
      <c r="B288" s="38" t="s">
        <v>147</v>
      </c>
      <c r="C288" s="37" t="s">
        <v>95</v>
      </c>
      <c r="D288" s="37" t="s">
        <v>444</v>
      </c>
      <c r="E288" s="37">
        <v>316</v>
      </c>
    </row>
    <row r="289" spans="1:5" s="40" customFormat="1" x14ac:dyDescent="0.25">
      <c r="A289" s="41">
        <v>288</v>
      </c>
      <c r="B289" s="38" t="s">
        <v>147</v>
      </c>
      <c r="C289" s="37" t="s">
        <v>95</v>
      </c>
      <c r="D289" s="37" t="s">
        <v>445</v>
      </c>
      <c r="E289" s="37">
        <v>527</v>
      </c>
    </row>
    <row r="290" spans="1:5" s="40" customFormat="1" x14ac:dyDescent="0.25">
      <c r="A290" s="41">
        <v>289</v>
      </c>
      <c r="B290" s="38" t="s">
        <v>147</v>
      </c>
      <c r="C290" s="37" t="s">
        <v>95</v>
      </c>
      <c r="D290" s="37" t="s">
        <v>446</v>
      </c>
      <c r="E290" s="37">
        <v>527</v>
      </c>
    </row>
    <row r="291" spans="1:5" s="40" customFormat="1" x14ac:dyDescent="0.25">
      <c r="A291" s="41">
        <v>290</v>
      </c>
      <c r="B291" s="38" t="s">
        <v>147</v>
      </c>
      <c r="C291" s="37" t="s">
        <v>96</v>
      </c>
      <c r="D291" s="37" t="s">
        <v>447</v>
      </c>
      <c r="E291" s="37">
        <v>316</v>
      </c>
    </row>
    <row r="292" spans="1:5" s="40" customFormat="1" x14ac:dyDescent="0.25">
      <c r="A292" s="41">
        <v>291</v>
      </c>
      <c r="B292" s="38" t="s">
        <v>147</v>
      </c>
      <c r="C292" s="37" t="s">
        <v>96</v>
      </c>
      <c r="D292" s="37" t="s">
        <v>448</v>
      </c>
      <c r="E292" s="37">
        <v>316</v>
      </c>
    </row>
    <row r="293" spans="1:5" s="40" customFormat="1" x14ac:dyDescent="0.25">
      <c r="A293" s="41">
        <v>292</v>
      </c>
      <c r="B293" s="38" t="s">
        <v>147</v>
      </c>
      <c r="C293" s="37" t="s">
        <v>96</v>
      </c>
      <c r="D293" s="37" t="s">
        <v>449</v>
      </c>
      <c r="E293" s="37">
        <v>316</v>
      </c>
    </row>
    <row r="294" spans="1:5" s="40" customFormat="1" x14ac:dyDescent="0.25">
      <c r="A294" s="41">
        <v>293</v>
      </c>
      <c r="B294" s="38" t="s">
        <v>147</v>
      </c>
      <c r="C294" s="37" t="s">
        <v>96</v>
      </c>
      <c r="D294" s="37" t="s">
        <v>450</v>
      </c>
      <c r="E294" s="37">
        <v>527</v>
      </c>
    </row>
    <row r="295" spans="1:5" s="40" customFormat="1" x14ac:dyDescent="0.25">
      <c r="A295" s="41">
        <v>294</v>
      </c>
      <c r="B295" s="38" t="s">
        <v>147</v>
      </c>
      <c r="C295" s="37" t="s">
        <v>96</v>
      </c>
      <c r="D295" s="37" t="s">
        <v>451</v>
      </c>
      <c r="E295" s="37">
        <v>316</v>
      </c>
    </row>
    <row r="296" spans="1:5" s="40" customFormat="1" x14ac:dyDescent="0.25">
      <c r="A296" s="41">
        <v>295</v>
      </c>
      <c r="B296" s="38" t="s">
        <v>147</v>
      </c>
      <c r="C296" s="37" t="s">
        <v>97</v>
      </c>
      <c r="D296" s="37" t="s">
        <v>452</v>
      </c>
      <c r="E296" s="37">
        <v>316</v>
      </c>
    </row>
    <row r="297" spans="1:5" s="40" customFormat="1" x14ac:dyDescent="0.25">
      <c r="A297" s="41">
        <v>296</v>
      </c>
      <c r="B297" s="38" t="s">
        <v>147</v>
      </c>
      <c r="C297" s="37" t="s">
        <v>97</v>
      </c>
      <c r="D297" s="37" t="s">
        <v>453</v>
      </c>
      <c r="E297" s="37">
        <v>316</v>
      </c>
    </row>
    <row r="298" spans="1:5" s="40" customFormat="1" x14ac:dyDescent="0.25">
      <c r="A298" s="41">
        <v>297</v>
      </c>
      <c r="B298" s="38" t="s">
        <v>147</v>
      </c>
      <c r="C298" s="37" t="s">
        <v>97</v>
      </c>
      <c r="D298" s="37" t="s">
        <v>454</v>
      </c>
      <c r="E298" s="37">
        <v>527</v>
      </c>
    </row>
    <row r="299" spans="1:5" s="40" customFormat="1" x14ac:dyDescent="0.25">
      <c r="A299" s="41">
        <v>298</v>
      </c>
      <c r="B299" s="38" t="s">
        <v>147</v>
      </c>
      <c r="C299" s="37" t="s">
        <v>98</v>
      </c>
      <c r="D299" s="37" t="s">
        <v>455</v>
      </c>
      <c r="E299" s="37">
        <v>527</v>
      </c>
    </row>
    <row r="300" spans="1:5" s="40" customFormat="1" x14ac:dyDescent="0.25">
      <c r="A300" s="41">
        <v>299</v>
      </c>
      <c r="B300" s="38" t="s">
        <v>147</v>
      </c>
      <c r="C300" s="37" t="s">
        <v>98</v>
      </c>
      <c r="D300" s="51" t="s">
        <v>456</v>
      </c>
      <c r="E300" s="37">
        <v>527</v>
      </c>
    </row>
    <row r="301" spans="1:5" s="40" customFormat="1" x14ac:dyDescent="0.25">
      <c r="A301" s="41">
        <v>300</v>
      </c>
      <c r="B301" s="38" t="s">
        <v>147</v>
      </c>
      <c r="C301" s="37" t="s">
        <v>98</v>
      </c>
      <c r="D301" s="51" t="s">
        <v>457</v>
      </c>
      <c r="E301" s="37">
        <v>527</v>
      </c>
    </row>
    <row r="302" spans="1:5" s="40" customFormat="1" x14ac:dyDescent="0.25">
      <c r="A302" s="41">
        <v>301</v>
      </c>
      <c r="B302" s="38" t="s">
        <v>147</v>
      </c>
      <c r="C302" s="37" t="s">
        <v>99</v>
      </c>
      <c r="D302" s="51" t="s">
        <v>458</v>
      </c>
      <c r="E302" s="37">
        <v>316</v>
      </c>
    </row>
    <row r="303" spans="1:5" s="40" customFormat="1" x14ac:dyDescent="0.25">
      <c r="A303" s="41">
        <v>302</v>
      </c>
      <c r="B303" s="38" t="s">
        <v>143</v>
      </c>
      <c r="C303" s="52" t="s">
        <v>101</v>
      </c>
      <c r="D303" s="53" t="s">
        <v>460</v>
      </c>
      <c r="E303" s="53">
        <v>527</v>
      </c>
    </row>
    <row r="304" spans="1:5" s="40" customFormat="1" x14ac:dyDescent="0.25">
      <c r="A304" s="41">
        <v>303</v>
      </c>
      <c r="B304" s="38" t="s">
        <v>143</v>
      </c>
      <c r="C304" s="52" t="s">
        <v>101</v>
      </c>
      <c r="D304" s="53" t="s">
        <v>461</v>
      </c>
      <c r="E304" s="53">
        <v>527</v>
      </c>
    </row>
    <row r="305" spans="1:5" s="40" customFormat="1" x14ac:dyDescent="0.25">
      <c r="A305" s="41">
        <v>304</v>
      </c>
      <c r="B305" s="38" t="s">
        <v>143</v>
      </c>
      <c r="C305" s="52" t="s">
        <v>101</v>
      </c>
      <c r="D305" s="54" t="s">
        <v>243</v>
      </c>
      <c r="E305" s="53">
        <v>527</v>
      </c>
    </row>
    <row r="306" spans="1:5" s="40" customFormat="1" x14ac:dyDescent="0.25">
      <c r="A306" s="41">
        <v>305</v>
      </c>
      <c r="B306" s="38" t="s">
        <v>143</v>
      </c>
      <c r="C306" s="52" t="s">
        <v>144</v>
      </c>
      <c r="D306" s="52" t="s">
        <v>628</v>
      </c>
      <c r="E306" s="52">
        <v>527</v>
      </c>
    </row>
    <row r="307" spans="1:5" s="40" customFormat="1" x14ac:dyDescent="0.25">
      <c r="A307" s="41">
        <v>306</v>
      </c>
      <c r="B307" s="38" t="s">
        <v>143</v>
      </c>
      <c r="C307" s="52" t="s">
        <v>102</v>
      </c>
      <c r="D307" s="52" t="s">
        <v>462</v>
      </c>
      <c r="E307" s="52">
        <v>527</v>
      </c>
    </row>
    <row r="308" spans="1:5" s="40" customFormat="1" x14ac:dyDescent="0.25">
      <c r="A308" s="41">
        <v>307</v>
      </c>
      <c r="B308" s="38" t="s">
        <v>143</v>
      </c>
      <c r="C308" s="52" t="s">
        <v>102</v>
      </c>
      <c r="D308" s="52" t="s">
        <v>463</v>
      </c>
      <c r="E308" s="52">
        <v>527</v>
      </c>
    </row>
    <row r="309" spans="1:5" s="40" customFormat="1" x14ac:dyDescent="0.25">
      <c r="A309" s="41">
        <v>308</v>
      </c>
      <c r="B309" s="38" t="s">
        <v>143</v>
      </c>
      <c r="C309" s="52" t="s">
        <v>102</v>
      </c>
      <c r="D309" s="52" t="s">
        <v>464</v>
      </c>
      <c r="E309" s="52">
        <v>316</v>
      </c>
    </row>
    <row r="310" spans="1:5" s="40" customFormat="1" x14ac:dyDescent="0.25">
      <c r="A310" s="41">
        <v>309</v>
      </c>
      <c r="B310" s="38" t="s">
        <v>143</v>
      </c>
      <c r="C310" s="52" t="s">
        <v>102</v>
      </c>
      <c r="D310" s="52" t="s">
        <v>465</v>
      </c>
      <c r="E310" s="52">
        <v>316</v>
      </c>
    </row>
    <row r="311" spans="1:5" s="40" customFormat="1" x14ac:dyDescent="0.25">
      <c r="A311" s="41">
        <v>310</v>
      </c>
      <c r="B311" s="38" t="s">
        <v>143</v>
      </c>
      <c r="C311" s="52" t="s">
        <v>102</v>
      </c>
      <c r="D311" s="52" t="s">
        <v>466</v>
      </c>
      <c r="E311" s="52">
        <v>527</v>
      </c>
    </row>
    <row r="312" spans="1:5" s="40" customFormat="1" x14ac:dyDescent="0.25">
      <c r="A312" s="41">
        <v>311</v>
      </c>
      <c r="B312" s="38" t="s">
        <v>143</v>
      </c>
      <c r="C312" s="52" t="s">
        <v>102</v>
      </c>
      <c r="D312" s="52" t="s">
        <v>467</v>
      </c>
      <c r="E312" s="52">
        <v>527</v>
      </c>
    </row>
    <row r="313" spans="1:5" s="40" customFormat="1" x14ac:dyDescent="0.25">
      <c r="A313" s="41">
        <v>312</v>
      </c>
      <c r="B313" s="38" t="s">
        <v>143</v>
      </c>
      <c r="C313" s="52" t="s">
        <v>102</v>
      </c>
      <c r="D313" s="52" t="s">
        <v>468</v>
      </c>
      <c r="E313" s="53">
        <v>316</v>
      </c>
    </row>
    <row r="314" spans="1:5" s="40" customFormat="1" x14ac:dyDescent="0.25">
      <c r="A314" s="41">
        <v>313</v>
      </c>
      <c r="B314" s="38" t="s">
        <v>143</v>
      </c>
      <c r="C314" s="52" t="s">
        <v>103</v>
      </c>
      <c r="D314" s="52" t="s">
        <v>469</v>
      </c>
      <c r="E314" s="53">
        <v>527</v>
      </c>
    </row>
    <row r="315" spans="1:5" s="40" customFormat="1" x14ac:dyDescent="0.25">
      <c r="A315" s="41">
        <v>314</v>
      </c>
      <c r="B315" s="38" t="s">
        <v>143</v>
      </c>
      <c r="C315" s="52" t="s">
        <v>103</v>
      </c>
      <c r="D315" s="52" t="s">
        <v>470</v>
      </c>
      <c r="E315" s="53">
        <v>527</v>
      </c>
    </row>
    <row r="316" spans="1:5" s="40" customFormat="1" x14ac:dyDescent="0.25">
      <c r="A316" s="41">
        <v>315</v>
      </c>
      <c r="B316" s="38" t="s">
        <v>143</v>
      </c>
      <c r="C316" s="52" t="s">
        <v>104</v>
      </c>
      <c r="D316" s="52" t="s">
        <v>471</v>
      </c>
      <c r="E316" s="53">
        <v>316</v>
      </c>
    </row>
    <row r="317" spans="1:5" s="40" customFormat="1" x14ac:dyDescent="0.25">
      <c r="A317" s="41">
        <v>316</v>
      </c>
      <c r="B317" s="38" t="s">
        <v>155</v>
      </c>
      <c r="C317" s="37" t="s">
        <v>106</v>
      </c>
      <c r="D317" s="37" t="s">
        <v>472</v>
      </c>
      <c r="E317" s="38">
        <v>527</v>
      </c>
    </row>
    <row r="318" spans="1:5" s="40" customFormat="1" x14ac:dyDescent="0.25">
      <c r="A318" s="41">
        <v>317</v>
      </c>
      <c r="B318" s="38" t="s">
        <v>155</v>
      </c>
      <c r="C318" s="37" t="s">
        <v>106</v>
      </c>
      <c r="D318" s="37" t="s">
        <v>473</v>
      </c>
      <c r="E318" s="38">
        <v>527</v>
      </c>
    </row>
    <row r="319" spans="1:5" s="40" customFormat="1" x14ac:dyDescent="0.25">
      <c r="A319" s="41">
        <v>318</v>
      </c>
      <c r="B319" s="38" t="s">
        <v>155</v>
      </c>
      <c r="C319" s="37" t="s">
        <v>106</v>
      </c>
      <c r="D319" s="37" t="s">
        <v>335</v>
      </c>
      <c r="E319" s="38">
        <v>527</v>
      </c>
    </row>
    <row r="320" spans="1:5" s="40" customFormat="1" x14ac:dyDescent="0.25">
      <c r="A320" s="41">
        <v>319</v>
      </c>
      <c r="B320" s="38" t="s">
        <v>155</v>
      </c>
      <c r="C320" s="37" t="s">
        <v>106</v>
      </c>
      <c r="D320" s="37" t="s">
        <v>335</v>
      </c>
      <c r="E320" s="38">
        <v>527</v>
      </c>
    </row>
    <row r="321" spans="1:5" s="40" customFormat="1" x14ac:dyDescent="0.25">
      <c r="A321" s="41">
        <v>320</v>
      </c>
      <c r="B321" s="38" t="s">
        <v>155</v>
      </c>
      <c r="C321" s="37" t="s">
        <v>107</v>
      </c>
      <c r="D321" s="51" t="s">
        <v>474</v>
      </c>
      <c r="E321" s="38">
        <v>527</v>
      </c>
    </row>
    <row r="322" spans="1:5" s="40" customFormat="1" x14ac:dyDescent="0.25">
      <c r="A322" s="41">
        <v>321</v>
      </c>
      <c r="B322" s="38" t="s">
        <v>155</v>
      </c>
      <c r="C322" s="37" t="s">
        <v>107</v>
      </c>
      <c r="D322" s="37" t="s">
        <v>475</v>
      </c>
      <c r="E322" s="38">
        <v>527</v>
      </c>
    </row>
    <row r="323" spans="1:5" s="40" customFormat="1" x14ac:dyDescent="0.25">
      <c r="A323" s="41">
        <v>322</v>
      </c>
      <c r="B323" s="38" t="s">
        <v>155</v>
      </c>
      <c r="C323" s="37" t="s">
        <v>107</v>
      </c>
      <c r="D323" s="50" t="s">
        <v>476</v>
      </c>
      <c r="E323" s="38">
        <v>527</v>
      </c>
    </row>
    <row r="324" spans="1:5" s="40" customFormat="1" x14ac:dyDescent="0.25">
      <c r="A324" s="41">
        <v>323</v>
      </c>
      <c r="B324" s="38" t="s">
        <v>155</v>
      </c>
      <c r="C324" s="37" t="s">
        <v>108</v>
      </c>
      <c r="D324" s="37" t="s">
        <v>477</v>
      </c>
      <c r="E324" s="38">
        <v>527</v>
      </c>
    </row>
    <row r="325" spans="1:5" s="40" customFormat="1" x14ac:dyDescent="0.25">
      <c r="A325" s="41">
        <v>324</v>
      </c>
      <c r="B325" s="38" t="s">
        <v>155</v>
      </c>
      <c r="C325" s="37" t="s">
        <v>108</v>
      </c>
      <c r="D325" s="50" t="s">
        <v>477</v>
      </c>
      <c r="E325" s="38">
        <v>527</v>
      </c>
    </row>
    <row r="326" spans="1:5" s="40" customFormat="1" x14ac:dyDescent="0.25">
      <c r="A326" s="41">
        <v>325</v>
      </c>
      <c r="B326" s="38" t="s">
        <v>155</v>
      </c>
      <c r="C326" s="37" t="s">
        <v>109</v>
      </c>
      <c r="D326" s="50" t="s">
        <v>478</v>
      </c>
      <c r="E326" s="38">
        <v>527</v>
      </c>
    </row>
    <row r="327" spans="1:5" s="40" customFormat="1" x14ac:dyDescent="0.25">
      <c r="A327" s="41">
        <v>326</v>
      </c>
      <c r="B327" s="38" t="s">
        <v>155</v>
      </c>
      <c r="C327" s="37" t="s">
        <v>109</v>
      </c>
      <c r="D327" s="50" t="s">
        <v>479</v>
      </c>
      <c r="E327" s="38">
        <v>527</v>
      </c>
    </row>
    <row r="328" spans="1:5" s="40" customFormat="1" x14ac:dyDescent="0.25">
      <c r="A328" s="41">
        <v>327</v>
      </c>
      <c r="B328" s="38" t="s">
        <v>155</v>
      </c>
      <c r="C328" s="37" t="s">
        <v>109</v>
      </c>
      <c r="D328" s="37" t="s">
        <v>638</v>
      </c>
      <c r="E328" s="38">
        <v>632</v>
      </c>
    </row>
    <row r="329" spans="1:5" s="40" customFormat="1" x14ac:dyDescent="0.25">
      <c r="A329" s="41">
        <v>328</v>
      </c>
      <c r="B329" s="38" t="s">
        <v>155</v>
      </c>
      <c r="C329" s="37" t="s">
        <v>110</v>
      </c>
      <c r="D329" s="37" t="s">
        <v>481</v>
      </c>
      <c r="E329" s="38">
        <v>527</v>
      </c>
    </row>
    <row r="330" spans="1:5" s="40" customFormat="1" x14ac:dyDescent="0.25">
      <c r="A330" s="41">
        <v>329</v>
      </c>
      <c r="B330" s="38" t="s">
        <v>155</v>
      </c>
      <c r="C330" s="37" t="s">
        <v>111</v>
      </c>
      <c r="D330" s="37" t="s">
        <v>335</v>
      </c>
      <c r="E330" s="38">
        <v>316</v>
      </c>
    </row>
    <row r="331" spans="1:5" s="40" customFormat="1" x14ac:dyDescent="0.25">
      <c r="A331" s="41">
        <v>330</v>
      </c>
      <c r="B331" s="38" t="s">
        <v>155</v>
      </c>
      <c r="C331" s="37" t="s">
        <v>111</v>
      </c>
      <c r="D331" s="37" t="s">
        <v>482</v>
      </c>
      <c r="E331" s="38">
        <v>316</v>
      </c>
    </row>
    <row r="332" spans="1:5" s="40" customFormat="1" x14ac:dyDescent="0.25">
      <c r="A332" s="41">
        <v>331</v>
      </c>
      <c r="B332" s="38" t="s">
        <v>155</v>
      </c>
      <c r="C332" s="37" t="s">
        <v>111</v>
      </c>
      <c r="D332" s="37" t="s">
        <v>483</v>
      </c>
      <c r="E332" s="38">
        <v>316</v>
      </c>
    </row>
    <row r="333" spans="1:5" s="40" customFormat="1" x14ac:dyDescent="0.25">
      <c r="A333" s="41">
        <v>332</v>
      </c>
      <c r="B333" s="38" t="s">
        <v>155</v>
      </c>
      <c r="C333" s="37" t="s">
        <v>111</v>
      </c>
      <c r="D333" s="37" t="s">
        <v>484</v>
      </c>
      <c r="E333" s="38">
        <v>316</v>
      </c>
    </row>
    <row r="334" spans="1:5" s="40" customFormat="1" x14ac:dyDescent="0.25">
      <c r="A334" s="41">
        <v>333</v>
      </c>
      <c r="B334" s="38" t="s">
        <v>155</v>
      </c>
      <c r="C334" s="37" t="s">
        <v>111</v>
      </c>
      <c r="D334" s="37" t="s">
        <v>485</v>
      </c>
      <c r="E334" s="38">
        <v>316</v>
      </c>
    </row>
    <row r="335" spans="1:5" s="40" customFormat="1" x14ac:dyDescent="0.25">
      <c r="A335" s="41">
        <v>334</v>
      </c>
      <c r="B335" s="38" t="s">
        <v>155</v>
      </c>
      <c r="C335" s="37" t="s">
        <v>111</v>
      </c>
      <c r="D335" s="37" t="s">
        <v>486</v>
      </c>
      <c r="E335" s="38">
        <v>1054</v>
      </c>
    </row>
    <row r="336" spans="1:5" s="40" customFormat="1" x14ac:dyDescent="0.25">
      <c r="A336" s="41">
        <v>335</v>
      </c>
      <c r="B336" s="38" t="s">
        <v>155</v>
      </c>
      <c r="C336" s="37" t="s">
        <v>111</v>
      </c>
      <c r="D336" s="37" t="s">
        <v>487</v>
      </c>
      <c r="E336" s="38">
        <v>527</v>
      </c>
    </row>
    <row r="337" spans="1:5" s="40" customFormat="1" x14ac:dyDescent="0.25">
      <c r="A337" s="41">
        <v>336</v>
      </c>
      <c r="B337" s="38" t="s">
        <v>155</v>
      </c>
      <c r="C337" s="37" t="s">
        <v>111</v>
      </c>
      <c r="D337" s="37" t="s">
        <v>488</v>
      </c>
      <c r="E337" s="38">
        <v>527</v>
      </c>
    </row>
    <row r="338" spans="1:5" s="40" customFormat="1" x14ac:dyDescent="0.25">
      <c r="A338" s="41">
        <v>337</v>
      </c>
      <c r="B338" s="38" t="s">
        <v>155</v>
      </c>
      <c r="C338" s="37" t="s">
        <v>112</v>
      </c>
      <c r="D338" s="37" t="s">
        <v>489</v>
      </c>
      <c r="E338" s="38">
        <v>527</v>
      </c>
    </row>
    <row r="339" spans="1:5" s="40" customFormat="1" x14ac:dyDescent="0.25">
      <c r="A339" s="41">
        <v>338</v>
      </c>
      <c r="B339" s="38" t="s">
        <v>155</v>
      </c>
      <c r="C339" s="37" t="s">
        <v>112</v>
      </c>
      <c r="D339" s="37" t="s">
        <v>490</v>
      </c>
      <c r="E339" s="38">
        <v>527</v>
      </c>
    </row>
    <row r="340" spans="1:5" s="40" customFormat="1" x14ac:dyDescent="0.25">
      <c r="A340" s="41">
        <v>339</v>
      </c>
      <c r="B340" s="38" t="s">
        <v>155</v>
      </c>
      <c r="C340" s="37" t="s">
        <v>112</v>
      </c>
      <c r="D340" s="37" t="s">
        <v>491</v>
      </c>
      <c r="E340" s="38">
        <v>1054</v>
      </c>
    </row>
    <row r="341" spans="1:5" s="40" customFormat="1" x14ac:dyDescent="0.25">
      <c r="A341" s="41">
        <v>340</v>
      </c>
      <c r="B341" s="38" t="s">
        <v>155</v>
      </c>
      <c r="C341" s="37" t="s">
        <v>112</v>
      </c>
      <c r="D341" s="37" t="s">
        <v>492</v>
      </c>
      <c r="E341" s="38">
        <v>1054</v>
      </c>
    </row>
    <row r="342" spans="1:5" s="40" customFormat="1" x14ac:dyDescent="0.25">
      <c r="A342" s="41">
        <v>341</v>
      </c>
      <c r="B342" s="38" t="s">
        <v>155</v>
      </c>
      <c r="C342" s="37" t="s">
        <v>112</v>
      </c>
      <c r="D342" s="37" t="s">
        <v>493</v>
      </c>
      <c r="E342" s="38">
        <v>527</v>
      </c>
    </row>
    <row r="343" spans="1:5" s="40" customFormat="1" x14ac:dyDescent="0.25">
      <c r="A343" s="41">
        <v>342</v>
      </c>
      <c r="B343" s="38" t="s">
        <v>155</v>
      </c>
      <c r="C343" s="37" t="s">
        <v>112</v>
      </c>
      <c r="D343" s="38" t="s">
        <v>494</v>
      </c>
      <c r="E343" s="38">
        <v>316</v>
      </c>
    </row>
    <row r="344" spans="1:5" s="40" customFormat="1" x14ac:dyDescent="0.25">
      <c r="A344" s="41">
        <v>343</v>
      </c>
      <c r="B344" s="38" t="s">
        <v>155</v>
      </c>
      <c r="C344" s="37" t="s">
        <v>112</v>
      </c>
      <c r="D344" s="37" t="s">
        <v>331</v>
      </c>
      <c r="E344" s="38">
        <v>316</v>
      </c>
    </row>
    <row r="345" spans="1:5" s="40" customFormat="1" x14ac:dyDescent="0.25">
      <c r="A345" s="41">
        <v>344</v>
      </c>
      <c r="B345" s="38" t="s">
        <v>155</v>
      </c>
      <c r="C345" s="37" t="s">
        <v>106</v>
      </c>
      <c r="D345" s="38" t="s">
        <v>495</v>
      </c>
      <c r="E345" s="38">
        <v>316</v>
      </c>
    </row>
    <row r="346" spans="1:5" s="40" customFormat="1" x14ac:dyDescent="0.25">
      <c r="A346" s="41">
        <v>345</v>
      </c>
      <c r="B346" s="38" t="s">
        <v>155</v>
      </c>
      <c r="C346" s="37" t="s">
        <v>109</v>
      </c>
      <c r="D346" s="37" t="s">
        <v>496</v>
      </c>
      <c r="E346" s="38">
        <v>527</v>
      </c>
    </row>
    <row r="347" spans="1:5" s="40" customFormat="1" x14ac:dyDescent="0.25">
      <c r="A347" s="41">
        <v>346</v>
      </c>
      <c r="B347" s="38" t="s">
        <v>155</v>
      </c>
      <c r="C347" s="37" t="s">
        <v>109</v>
      </c>
      <c r="D347" s="37" t="s">
        <v>497</v>
      </c>
      <c r="E347" s="38">
        <v>527</v>
      </c>
    </row>
    <row r="348" spans="1:5" s="40" customFormat="1" x14ac:dyDescent="0.25">
      <c r="A348" s="41">
        <v>347</v>
      </c>
      <c r="B348" s="38" t="s">
        <v>155</v>
      </c>
      <c r="C348" s="37" t="s">
        <v>112</v>
      </c>
      <c r="D348" s="37" t="s">
        <v>498</v>
      </c>
      <c r="E348" s="38">
        <v>527</v>
      </c>
    </row>
    <row r="349" spans="1:5" s="40" customFormat="1" x14ac:dyDescent="0.25">
      <c r="A349" s="41">
        <v>348</v>
      </c>
      <c r="B349" s="38" t="s">
        <v>155</v>
      </c>
      <c r="C349" s="37" t="s">
        <v>109</v>
      </c>
      <c r="D349" s="37" t="s">
        <v>499</v>
      </c>
      <c r="E349" s="38">
        <v>527</v>
      </c>
    </row>
    <row r="350" spans="1:5" s="40" customFormat="1" x14ac:dyDescent="0.25">
      <c r="A350" s="41">
        <v>349</v>
      </c>
      <c r="B350" s="38" t="s">
        <v>155</v>
      </c>
      <c r="C350" s="37" t="s">
        <v>109</v>
      </c>
      <c r="D350" s="37" t="s">
        <v>500</v>
      </c>
      <c r="E350" s="38">
        <v>527</v>
      </c>
    </row>
    <row r="351" spans="1:5" s="40" customFormat="1" x14ac:dyDescent="0.25">
      <c r="A351" s="41">
        <v>350</v>
      </c>
      <c r="B351" s="38" t="s">
        <v>145</v>
      </c>
      <c r="C351" s="37" t="s">
        <v>114</v>
      </c>
      <c r="D351" s="37" t="s">
        <v>501</v>
      </c>
      <c r="E351" s="37">
        <v>316</v>
      </c>
    </row>
    <row r="352" spans="1:5" s="40" customFormat="1" x14ac:dyDescent="0.25">
      <c r="A352" s="41">
        <v>351</v>
      </c>
      <c r="B352" s="38" t="s">
        <v>145</v>
      </c>
      <c r="C352" s="37" t="s">
        <v>115</v>
      </c>
      <c r="D352" s="37" t="s">
        <v>502</v>
      </c>
      <c r="E352" s="37">
        <v>316</v>
      </c>
    </row>
    <row r="353" spans="1:5" s="40" customFormat="1" x14ac:dyDescent="0.25">
      <c r="A353" s="41">
        <v>352</v>
      </c>
      <c r="B353" s="38" t="s">
        <v>145</v>
      </c>
      <c r="C353" s="37" t="s">
        <v>115</v>
      </c>
      <c r="D353" s="37" t="s">
        <v>503</v>
      </c>
      <c r="E353" s="37">
        <v>316</v>
      </c>
    </row>
    <row r="354" spans="1:5" s="40" customFormat="1" x14ac:dyDescent="0.25">
      <c r="A354" s="41">
        <v>353</v>
      </c>
      <c r="B354" s="38" t="s">
        <v>145</v>
      </c>
      <c r="C354" s="37" t="s">
        <v>115</v>
      </c>
      <c r="D354" s="37" t="s">
        <v>504</v>
      </c>
      <c r="E354" s="37">
        <v>316</v>
      </c>
    </row>
    <row r="355" spans="1:5" s="40" customFormat="1" x14ac:dyDescent="0.25">
      <c r="A355" s="41">
        <v>354</v>
      </c>
      <c r="B355" s="38" t="s">
        <v>145</v>
      </c>
      <c r="C355" s="37" t="s">
        <v>115</v>
      </c>
      <c r="D355" s="37" t="s">
        <v>505</v>
      </c>
      <c r="E355" s="37">
        <v>527</v>
      </c>
    </row>
    <row r="356" spans="1:5" s="40" customFormat="1" x14ac:dyDescent="0.25">
      <c r="A356" s="41">
        <v>355</v>
      </c>
      <c r="B356" s="38" t="s">
        <v>145</v>
      </c>
      <c r="C356" s="37" t="s">
        <v>115</v>
      </c>
      <c r="D356" s="37" t="s">
        <v>506</v>
      </c>
      <c r="E356" s="37">
        <v>316</v>
      </c>
    </row>
    <row r="357" spans="1:5" s="40" customFormat="1" x14ac:dyDescent="0.25">
      <c r="A357" s="41">
        <v>356</v>
      </c>
      <c r="B357" s="38" t="s">
        <v>145</v>
      </c>
      <c r="C357" s="55" t="s">
        <v>116</v>
      </c>
      <c r="D357" s="37" t="s">
        <v>507</v>
      </c>
      <c r="E357" s="37">
        <v>316</v>
      </c>
    </row>
    <row r="358" spans="1:5" s="40" customFormat="1" x14ac:dyDescent="0.25">
      <c r="A358" s="41">
        <v>357</v>
      </c>
      <c r="B358" s="38" t="s">
        <v>145</v>
      </c>
      <c r="C358" s="55" t="s">
        <v>116</v>
      </c>
      <c r="D358" s="37" t="s">
        <v>508</v>
      </c>
      <c r="E358" s="37">
        <v>527</v>
      </c>
    </row>
    <row r="359" spans="1:5" s="40" customFormat="1" x14ac:dyDescent="0.25">
      <c r="A359" s="41">
        <v>358</v>
      </c>
      <c r="B359" s="38" t="s">
        <v>145</v>
      </c>
      <c r="C359" s="55" t="s">
        <v>116</v>
      </c>
      <c r="D359" s="37" t="s">
        <v>508</v>
      </c>
      <c r="E359" s="37">
        <v>527</v>
      </c>
    </row>
    <row r="360" spans="1:5" s="40" customFormat="1" x14ac:dyDescent="0.25">
      <c r="A360" s="41">
        <v>359</v>
      </c>
      <c r="B360" s="38" t="s">
        <v>145</v>
      </c>
      <c r="C360" s="37" t="s">
        <v>117</v>
      </c>
      <c r="D360" s="37" t="s">
        <v>509</v>
      </c>
      <c r="E360" s="37">
        <v>527</v>
      </c>
    </row>
    <row r="361" spans="1:5" s="40" customFormat="1" x14ac:dyDescent="0.25">
      <c r="A361" s="41">
        <v>360</v>
      </c>
      <c r="B361" s="38" t="s">
        <v>145</v>
      </c>
      <c r="C361" s="37" t="s">
        <v>117</v>
      </c>
      <c r="D361" s="37" t="s">
        <v>510</v>
      </c>
      <c r="E361" s="37">
        <v>527</v>
      </c>
    </row>
    <row r="362" spans="1:5" s="40" customFormat="1" x14ac:dyDescent="0.25">
      <c r="A362" s="41">
        <v>361</v>
      </c>
      <c r="B362" s="38" t="s">
        <v>145</v>
      </c>
      <c r="C362" s="37" t="s">
        <v>117</v>
      </c>
      <c r="D362" s="37" t="s">
        <v>511</v>
      </c>
      <c r="E362" s="37">
        <v>527</v>
      </c>
    </row>
    <row r="363" spans="1:5" s="40" customFormat="1" x14ac:dyDescent="0.25">
      <c r="A363" s="41">
        <v>362</v>
      </c>
      <c r="B363" s="38" t="s">
        <v>145</v>
      </c>
      <c r="C363" s="37" t="s">
        <v>117</v>
      </c>
      <c r="D363" s="37" t="s">
        <v>512</v>
      </c>
      <c r="E363" s="37">
        <v>527</v>
      </c>
    </row>
    <row r="364" spans="1:5" s="40" customFormat="1" x14ac:dyDescent="0.25">
      <c r="A364" s="41">
        <v>363</v>
      </c>
      <c r="B364" s="38" t="s">
        <v>145</v>
      </c>
      <c r="C364" s="37" t="s">
        <v>118</v>
      </c>
      <c r="D364" s="37" t="s">
        <v>513</v>
      </c>
      <c r="E364" s="37">
        <v>316</v>
      </c>
    </row>
    <row r="365" spans="1:5" s="40" customFormat="1" x14ac:dyDescent="0.25">
      <c r="A365" s="41">
        <v>364</v>
      </c>
      <c r="B365" s="38" t="s">
        <v>145</v>
      </c>
      <c r="C365" s="37" t="s">
        <v>118</v>
      </c>
      <c r="D365" s="37" t="s">
        <v>514</v>
      </c>
      <c r="E365" s="37">
        <v>527</v>
      </c>
    </row>
    <row r="366" spans="1:5" s="40" customFormat="1" x14ac:dyDescent="0.25">
      <c r="A366" s="41">
        <v>365</v>
      </c>
      <c r="B366" s="38" t="s">
        <v>145</v>
      </c>
      <c r="C366" s="37" t="s">
        <v>118</v>
      </c>
      <c r="D366" s="37" t="s">
        <v>515</v>
      </c>
      <c r="E366" s="37">
        <v>527</v>
      </c>
    </row>
    <row r="367" spans="1:5" s="40" customFormat="1" x14ac:dyDescent="0.25">
      <c r="A367" s="41">
        <v>366</v>
      </c>
      <c r="B367" s="38" t="s">
        <v>145</v>
      </c>
      <c r="C367" s="37" t="s">
        <v>118</v>
      </c>
      <c r="D367" s="37" t="s">
        <v>335</v>
      </c>
      <c r="E367" s="37">
        <v>527</v>
      </c>
    </row>
    <row r="368" spans="1:5" s="40" customFormat="1" x14ac:dyDescent="0.25">
      <c r="A368" s="41">
        <v>367</v>
      </c>
      <c r="B368" s="38" t="s">
        <v>145</v>
      </c>
      <c r="C368" s="37" t="s">
        <v>118</v>
      </c>
      <c r="D368" s="37" t="s">
        <v>335</v>
      </c>
      <c r="E368" s="37">
        <v>527</v>
      </c>
    </row>
    <row r="369" spans="1:5" s="40" customFormat="1" x14ac:dyDescent="0.25">
      <c r="A369" s="41">
        <v>368</v>
      </c>
      <c r="B369" s="38" t="s">
        <v>145</v>
      </c>
      <c r="C369" s="37" t="s">
        <v>118</v>
      </c>
      <c r="D369" s="37" t="s">
        <v>516</v>
      </c>
      <c r="E369" s="37">
        <v>527</v>
      </c>
    </row>
    <row r="370" spans="1:5" s="40" customFormat="1" x14ac:dyDescent="0.25">
      <c r="A370" s="41">
        <v>369</v>
      </c>
      <c r="B370" s="38" t="s">
        <v>145</v>
      </c>
      <c r="C370" s="37" t="s">
        <v>118</v>
      </c>
      <c r="D370" s="37" t="s">
        <v>517</v>
      </c>
      <c r="E370" s="37">
        <v>527</v>
      </c>
    </row>
    <row r="371" spans="1:5" s="40" customFormat="1" x14ac:dyDescent="0.25">
      <c r="A371" s="41">
        <v>370</v>
      </c>
      <c r="B371" s="38" t="s">
        <v>145</v>
      </c>
      <c r="C371" s="37" t="s">
        <v>118</v>
      </c>
      <c r="D371" s="37" t="s">
        <v>518</v>
      </c>
      <c r="E371" s="37">
        <v>527</v>
      </c>
    </row>
    <row r="372" spans="1:5" s="40" customFormat="1" x14ac:dyDescent="0.25">
      <c r="A372" s="41">
        <v>371</v>
      </c>
      <c r="B372" s="38" t="s">
        <v>145</v>
      </c>
      <c r="C372" s="37" t="s">
        <v>118</v>
      </c>
      <c r="D372" s="37" t="s">
        <v>519</v>
      </c>
      <c r="E372" s="37">
        <v>527</v>
      </c>
    </row>
    <row r="373" spans="1:5" s="40" customFormat="1" x14ac:dyDescent="0.25">
      <c r="A373" s="41">
        <v>372</v>
      </c>
      <c r="B373" s="38" t="s">
        <v>145</v>
      </c>
      <c r="C373" s="37" t="s">
        <v>118</v>
      </c>
      <c r="D373" s="37" t="s">
        <v>520</v>
      </c>
      <c r="E373" s="37">
        <v>527</v>
      </c>
    </row>
    <row r="374" spans="1:5" s="40" customFormat="1" x14ac:dyDescent="0.25">
      <c r="A374" s="41">
        <v>373</v>
      </c>
      <c r="B374" s="38" t="s">
        <v>145</v>
      </c>
      <c r="C374" s="37" t="s">
        <v>118</v>
      </c>
      <c r="D374" s="37" t="s">
        <v>521</v>
      </c>
      <c r="E374" s="37">
        <v>527</v>
      </c>
    </row>
    <row r="375" spans="1:5" s="40" customFormat="1" x14ac:dyDescent="0.25">
      <c r="A375" s="41">
        <v>374</v>
      </c>
      <c r="B375" s="38" t="s">
        <v>145</v>
      </c>
      <c r="C375" s="37" t="s">
        <v>118</v>
      </c>
      <c r="D375" s="37" t="s">
        <v>522</v>
      </c>
      <c r="E375" s="37">
        <v>527</v>
      </c>
    </row>
    <row r="376" spans="1:5" s="40" customFormat="1" x14ac:dyDescent="0.25">
      <c r="A376" s="41">
        <v>375</v>
      </c>
      <c r="B376" s="38" t="s">
        <v>145</v>
      </c>
      <c r="C376" s="37" t="s">
        <v>118</v>
      </c>
      <c r="D376" s="37" t="s">
        <v>370</v>
      </c>
      <c r="E376" s="37">
        <v>527</v>
      </c>
    </row>
    <row r="377" spans="1:5" s="40" customFormat="1" x14ac:dyDescent="0.25">
      <c r="A377" s="41">
        <v>376</v>
      </c>
      <c r="B377" s="38" t="s">
        <v>145</v>
      </c>
      <c r="C377" s="37" t="s">
        <v>118</v>
      </c>
      <c r="D377" s="37" t="s">
        <v>523</v>
      </c>
      <c r="E377" s="37">
        <v>527</v>
      </c>
    </row>
    <row r="378" spans="1:5" s="40" customFormat="1" x14ac:dyDescent="0.25">
      <c r="A378" s="41">
        <v>377</v>
      </c>
      <c r="B378" s="38" t="s">
        <v>145</v>
      </c>
      <c r="C378" s="37" t="s">
        <v>118</v>
      </c>
      <c r="D378" s="37" t="s">
        <v>524</v>
      </c>
      <c r="E378" s="37">
        <v>527</v>
      </c>
    </row>
    <row r="379" spans="1:5" s="40" customFormat="1" x14ac:dyDescent="0.25">
      <c r="A379" s="41">
        <v>378</v>
      </c>
      <c r="B379" s="38" t="s">
        <v>145</v>
      </c>
      <c r="C379" s="37" t="s">
        <v>118</v>
      </c>
      <c r="D379" s="37" t="s">
        <v>525</v>
      </c>
      <c r="E379" s="37">
        <v>527</v>
      </c>
    </row>
    <row r="380" spans="1:5" s="40" customFormat="1" x14ac:dyDescent="0.25">
      <c r="A380" s="41">
        <v>379</v>
      </c>
      <c r="B380" s="38" t="s">
        <v>145</v>
      </c>
      <c r="C380" s="37" t="s">
        <v>118</v>
      </c>
      <c r="D380" s="37" t="s">
        <v>526</v>
      </c>
      <c r="E380" s="37">
        <v>527</v>
      </c>
    </row>
    <row r="381" spans="1:5" s="40" customFormat="1" x14ac:dyDescent="0.25">
      <c r="A381" s="41">
        <v>380</v>
      </c>
      <c r="B381" s="38" t="s">
        <v>145</v>
      </c>
      <c r="C381" s="37" t="s">
        <v>118</v>
      </c>
      <c r="D381" s="37" t="s">
        <v>527</v>
      </c>
      <c r="E381" s="37">
        <v>527</v>
      </c>
    </row>
    <row r="382" spans="1:5" s="40" customFormat="1" x14ac:dyDescent="0.25">
      <c r="A382" s="41">
        <v>381</v>
      </c>
      <c r="B382" s="38" t="s">
        <v>145</v>
      </c>
      <c r="C382" s="37" t="s">
        <v>118</v>
      </c>
      <c r="D382" s="37" t="s">
        <v>499</v>
      </c>
      <c r="E382" s="37">
        <v>527</v>
      </c>
    </row>
    <row r="383" spans="1:5" s="40" customFormat="1" x14ac:dyDescent="0.25">
      <c r="A383" s="41">
        <v>382</v>
      </c>
      <c r="B383" s="38" t="s">
        <v>145</v>
      </c>
      <c r="C383" s="37" t="s">
        <v>118</v>
      </c>
      <c r="D383" s="37" t="s">
        <v>528</v>
      </c>
      <c r="E383" s="37">
        <v>527</v>
      </c>
    </row>
    <row r="384" spans="1:5" s="40" customFormat="1" x14ac:dyDescent="0.25">
      <c r="A384" s="41">
        <v>383</v>
      </c>
      <c r="B384" s="38" t="s">
        <v>145</v>
      </c>
      <c r="C384" s="37" t="s">
        <v>118</v>
      </c>
      <c r="D384" s="37" t="s">
        <v>529</v>
      </c>
      <c r="E384" s="37">
        <v>527</v>
      </c>
    </row>
    <row r="385" spans="1:5" s="40" customFormat="1" x14ac:dyDescent="0.25">
      <c r="A385" s="41">
        <v>384</v>
      </c>
      <c r="B385" s="38" t="s">
        <v>145</v>
      </c>
      <c r="C385" s="37" t="s">
        <v>118</v>
      </c>
      <c r="D385" s="37" t="s">
        <v>530</v>
      </c>
      <c r="E385" s="37">
        <v>527</v>
      </c>
    </row>
    <row r="386" spans="1:5" s="40" customFormat="1" x14ac:dyDescent="0.25">
      <c r="A386" s="41">
        <v>385</v>
      </c>
      <c r="B386" s="38" t="s">
        <v>145</v>
      </c>
      <c r="C386" s="37" t="s">
        <v>118</v>
      </c>
      <c r="D386" s="37" t="s">
        <v>531</v>
      </c>
      <c r="E386" s="37">
        <v>527</v>
      </c>
    </row>
    <row r="387" spans="1:5" s="40" customFormat="1" x14ac:dyDescent="0.25">
      <c r="A387" s="41">
        <v>386</v>
      </c>
      <c r="B387" s="38" t="s">
        <v>145</v>
      </c>
      <c r="C387" s="37" t="s">
        <v>118</v>
      </c>
      <c r="D387" s="37" t="s">
        <v>532</v>
      </c>
      <c r="E387" s="37">
        <v>1054</v>
      </c>
    </row>
    <row r="388" spans="1:5" s="40" customFormat="1" x14ac:dyDescent="0.25">
      <c r="A388" s="41">
        <v>387</v>
      </c>
      <c r="B388" s="38" t="s">
        <v>145</v>
      </c>
      <c r="C388" s="37" t="s">
        <v>118</v>
      </c>
      <c r="D388" s="37" t="s">
        <v>533</v>
      </c>
      <c r="E388" s="37">
        <v>527</v>
      </c>
    </row>
    <row r="389" spans="1:5" s="40" customFormat="1" x14ac:dyDescent="0.25">
      <c r="A389" s="41">
        <v>388</v>
      </c>
      <c r="B389" s="38" t="s">
        <v>145</v>
      </c>
      <c r="C389" s="37" t="s">
        <v>118</v>
      </c>
      <c r="D389" s="37" t="s">
        <v>212</v>
      </c>
      <c r="E389" s="37">
        <v>527</v>
      </c>
    </row>
    <row r="390" spans="1:5" s="40" customFormat="1" x14ac:dyDescent="0.25">
      <c r="A390" s="41">
        <v>389</v>
      </c>
      <c r="B390" s="38" t="s">
        <v>145</v>
      </c>
      <c r="C390" s="37" t="s">
        <v>118</v>
      </c>
      <c r="D390" s="37" t="s">
        <v>534</v>
      </c>
      <c r="E390" s="37">
        <v>527</v>
      </c>
    </row>
    <row r="391" spans="1:5" s="40" customFormat="1" x14ac:dyDescent="0.25">
      <c r="A391" s="41">
        <v>390</v>
      </c>
      <c r="B391" s="38" t="s">
        <v>145</v>
      </c>
      <c r="C391" s="37" t="s">
        <v>118</v>
      </c>
      <c r="D391" s="37" t="s">
        <v>535</v>
      </c>
      <c r="E391" s="37">
        <v>316</v>
      </c>
    </row>
    <row r="392" spans="1:5" s="40" customFormat="1" x14ac:dyDescent="0.25">
      <c r="A392" s="41">
        <v>391</v>
      </c>
      <c r="B392" s="38" t="s">
        <v>145</v>
      </c>
      <c r="C392" s="37" t="s">
        <v>118</v>
      </c>
      <c r="D392" s="37" t="s">
        <v>536</v>
      </c>
      <c r="E392" s="37">
        <v>527</v>
      </c>
    </row>
    <row r="393" spans="1:5" s="40" customFormat="1" x14ac:dyDescent="0.25">
      <c r="A393" s="41">
        <v>392</v>
      </c>
      <c r="B393" s="38" t="s">
        <v>145</v>
      </c>
      <c r="C393" s="37" t="s">
        <v>118</v>
      </c>
      <c r="D393" s="37" t="s">
        <v>243</v>
      </c>
      <c r="E393" s="37">
        <v>527</v>
      </c>
    </row>
    <row r="394" spans="1:5" s="40" customFormat="1" x14ac:dyDescent="0.25">
      <c r="A394" s="41">
        <v>393</v>
      </c>
      <c r="B394" s="38" t="s">
        <v>145</v>
      </c>
      <c r="C394" s="37" t="s">
        <v>118</v>
      </c>
      <c r="D394" s="37" t="s">
        <v>538</v>
      </c>
      <c r="E394" s="37">
        <v>527</v>
      </c>
    </row>
    <row r="395" spans="1:5" s="40" customFormat="1" x14ac:dyDescent="0.25">
      <c r="A395" s="41">
        <v>394</v>
      </c>
      <c r="B395" s="38" t="s">
        <v>145</v>
      </c>
      <c r="C395" s="37" t="s">
        <v>118</v>
      </c>
      <c r="D395" s="37" t="s">
        <v>539</v>
      </c>
      <c r="E395" s="37">
        <v>527</v>
      </c>
    </row>
    <row r="396" spans="1:5" s="40" customFormat="1" x14ac:dyDescent="0.25">
      <c r="A396" s="41">
        <v>395</v>
      </c>
      <c r="B396" s="38" t="s">
        <v>145</v>
      </c>
      <c r="C396" s="37" t="s">
        <v>118</v>
      </c>
      <c r="D396" s="37" t="s">
        <v>541</v>
      </c>
      <c r="E396" s="37">
        <v>527</v>
      </c>
    </row>
    <row r="397" spans="1:5" s="40" customFormat="1" x14ac:dyDescent="0.25">
      <c r="A397" s="41">
        <v>396</v>
      </c>
      <c r="B397" s="38" t="s">
        <v>145</v>
      </c>
      <c r="C397" s="37" t="s">
        <v>118</v>
      </c>
      <c r="D397" s="37" t="s">
        <v>542</v>
      </c>
      <c r="E397" s="37">
        <v>527</v>
      </c>
    </row>
    <row r="398" spans="1:5" s="40" customFormat="1" x14ac:dyDescent="0.25">
      <c r="A398" s="41">
        <v>397</v>
      </c>
      <c r="B398" s="38" t="s">
        <v>145</v>
      </c>
      <c r="C398" s="37" t="s">
        <v>118</v>
      </c>
      <c r="D398" s="37" t="s">
        <v>385</v>
      </c>
      <c r="E398" s="37">
        <v>527</v>
      </c>
    </row>
    <row r="399" spans="1:5" s="40" customFormat="1" x14ac:dyDescent="0.25">
      <c r="A399" s="41">
        <v>398</v>
      </c>
      <c r="B399" s="38" t="s">
        <v>145</v>
      </c>
      <c r="C399" s="37" t="s">
        <v>118</v>
      </c>
      <c r="D399" s="37" t="s">
        <v>331</v>
      </c>
      <c r="E399" s="37">
        <v>527</v>
      </c>
    </row>
    <row r="400" spans="1:5" s="40" customFormat="1" x14ac:dyDescent="0.25">
      <c r="A400" s="41">
        <v>399</v>
      </c>
      <c r="B400" s="38" t="s">
        <v>145</v>
      </c>
      <c r="C400" s="37" t="s">
        <v>118</v>
      </c>
      <c r="D400" s="56" t="s">
        <v>331</v>
      </c>
      <c r="E400" s="37">
        <v>527</v>
      </c>
    </row>
    <row r="401" spans="1:5" s="40" customFormat="1" x14ac:dyDescent="0.25">
      <c r="A401" s="41">
        <v>400</v>
      </c>
      <c r="B401" s="38" t="s">
        <v>145</v>
      </c>
      <c r="C401" s="37" t="s">
        <v>118</v>
      </c>
      <c r="D401" s="37" t="s">
        <v>543</v>
      </c>
      <c r="E401" s="37">
        <v>316</v>
      </c>
    </row>
    <row r="402" spans="1:5" s="40" customFormat="1" x14ac:dyDescent="0.25">
      <c r="A402" s="41">
        <v>401</v>
      </c>
      <c r="B402" s="38" t="s">
        <v>145</v>
      </c>
      <c r="C402" s="37" t="s">
        <v>118</v>
      </c>
      <c r="D402" s="37" t="s">
        <v>544</v>
      </c>
      <c r="E402" s="37">
        <v>527</v>
      </c>
    </row>
    <row r="403" spans="1:5" s="40" customFormat="1" x14ac:dyDescent="0.25">
      <c r="A403" s="41">
        <v>402</v>
      </c>
      <c r="B403" s="38" t="s">
        <v>145</v>
      </c>
      <c r="C403" s="37" t="s">
        <v>118</v>
      </c>
      <c r="D403" s="37" t="s">
        <v>545</v>
      </c>
      <c r="E403" s="37">
        <v>527</v>
      </c>
    </row>
    <row r="404" spans="1:5" s="40" customFormat="1" x14ac:dyDescent="0.25">
      <c r="A404" s="41">
        <v>403</v>
      </c>
      <c r="B404" s="38" t="s">
        <v>145</v>
      </c>
      <c r="C404" s="37" t="s">
        <v>118</v>
      </c>
      <c r="D404" s="37" t="s">
        <v>546</v>
      </c>
      <c r="E404" s="37">
        <v>527</v>
      </c>
    </row>
    <row r="405" spans="1:5" s="40" customFormat="1" x14ac:dyDescent="0.25">
      <c r="A405" s="41">
        <v>404</v>
      </c>
      <c r="B405" s="38" t="s">
        <v>145</v>
      </c>
      <c r="C405" s="37" t="s">
        <v>118</v>
      </c>
      <c r="D405" s="37" t="s">
        <v>547</v>
      </c>
      <c r="E405" s="37">
        <v>527</v>
      </c>
    </row>
    <row r="406" spans="1:5" s="40" customFormat="1" x14ac:dyDescent="0.25">
      <c r="A406" s="41">
        <v>405</v>
      </c>
      <c r="B406" s="38" t="s">
        <v>145</v>
      </c>
      <c r="C406" s="37" t="s">
        <v>118</v>
      </c>
      <c r="D406" s="37" t="s">
        <v>548</v>
      </c>
      <c r="E406" s="37">
        <v>527</v>
      </c>
    </row>
    <row r="407" spans="1:5" s="40" customFormat="1" x14ac:dyDescent="0.25">
      <c r="A407" s="41">
        <v>406</v>
      </c>
      <c r="B407" s="38" t="s">
        <v>145</v>
      </c>
      <c r="C407" s="37" t="s">
        <v>118</v>
      </c>
      <c r="D407" s="37" t="s">
        <v>459</v>
      </c>
      <c r="E407" s="37">
        <v>527</v>
      </c>
    </row>
    <row r="408" spans="1:5" s="40" customFormat="1" x14ac:dyDescent="0.25">
      <c r="A408" s="41">
        <v>407</v>
      </c>
      <c r="B408" s="38" t="s">
        <v>145</v>
      </c>
      <c r="C408" s="37" t="s">
        <v>118</v>
      </c>
      <c r="D408" s="37" t="s">
        <v>549</v>
      </c>
      <c r="E408" s="37">
        <v>527</v>
      </c>
    </row>
    <row r="409" spans="1:5" s="40" customFormat="1" x14ac:dyDescent="0.25">
      <c r="A409" s="41">
        <v>408</v>
      </c>
      <c r="B409" s="38" t="s">
        <v>145</v>
      </c>
      <c r="C409" s="37" t="s">
        <v>118</v>
      </c>
      <c r="D409" s="37" t="s">
        <v>550</v>
      </c>
      <c r="E409" s="37">
        <v>316</v>
      </c>
    </row>
    <row r="410" spans="1:5" s="40" customFormat="1" x14ac:dyDescent="0.25">
      <c r="A410" s="41">
        <v>409</v>
      </c>
      <c r="B410" s="38" t="s">
        <v>145</v>
      </c>
      <c r="C410" s="37" t="s">
        <v>118</v>
      </c>
      <c r="D410" s="37" t="s">
        <v>551</v>
      </c>
      <c r="E410" s="37">
        <v>527</v>
      </c>
    </row>
    <row r="411" spans="1:5" s="40" customFormat="1" x14ac:dyDescent="0.25">
      <c r="A411" s="41">
        <v>410</v>
      </c>
      <c r="B411" s="38" t="s">
        <v>145</v>
      </c>
      <c r="C411" s="37" t="s">
        <v>118</v>
      </c>
      <c r="D411" s="37" t="s">
        <v>552</v>
      </c>
      <c r="E411" s="37">
        <v>527</v>
      </c>
    </row>
    <row r="412" spans="1:5" s="40" customFormat="1" x14ac:dyDescent="0.25">
      <c r="A412" s="41">
        <v>411</v>
      </c>
      <c r="B412" s="38" t="s">
        <v>145</v>
      </c>
      <c r="C412" s="37" t="s">
        <v>118</v>
      </c>
      <c r="D412" s="37" t="s">
        <v>553</v>
      </c>
      <c r="E412" s="37">
        <v>527</v>
      </c>
    </row>
    <row r="413" spans="1:5" s="40" customFormat="1" x14ac:dyDescent="0.25">
      <c r="A413" s="41">
        <v>412</v>
      </c>
      <c r="B413" s="38" t="s">
        <v>145</v>
      </c>
      <c r="C413" s="37" t="s">
        <v>118</v>
      </c>
      <c r="D413" s="37" t="s">
        <v>554</v>
      </c>
      <c r="E413" s="37">
        <v>527</v>
      </c>
    </row>
    <row r="414" spans="1:5" s="40" customFormat="1" x14ac:dyDescent="0.25">
      <c r="A414" s="41">
        <v>413</v>
      </c>
      <c r="B414" s="38" t="s">
        <v>145</v>
      </c>
      <c r="C414" s="37" t="s">
        <v>118</v>
      </c>
      <c r="D414" s="37" t="s">
        <v>555</v>
      </c>
      <c r="E414" s="37">
        <v>527</v>
      </c>
    </row>
    <row r="415" spans="1:5" s="40" customFormat="1" x14ac:dyDescent="0.25">
      <c r="A415" s="41">
        <v>414</v>
      </c>
      <c r="B415" s="38" t="s">
        <v>145</v>
      </c>
      <c r="C415" s="37" t="s">
        <v>118</v>
      </c>
      <c r="D415" s="37" t="s">
        <v>556</v>
      </c>
      <c r="E415" s="37">
        <v>316</v>
      </c>
    </row>
    <row r="416" spans="1:5" s="40" customFormat="1" x14ac:dyDescent="0.25">
      <c r="A416" s="41">
        <v>415</v>
      </c>
      <c r="B416" s="38" t="s">
        <v>145</v>
      </c>
      <c r="C416" s="37" t="s">
        <v>114</v>
      </c>
      <c r="D416" s="37" t="s">
        <v>557</v>
      </c>
      <c r="E416" s="37">
        <v>316</v>
      </c>
    </row>
    <row r="417" spans="1:5" s="40" customFormat="1" x14ac:dyDescent="0.25">
      <c r="A417" s="41">
        <v>416</v>
      </c>
      <c r="B417" s="38" t="s">
        <v>145</v>
      </c>
      <c r="C417" s="37" t="s">
        <v>114</v>
      </c>
      <c r="D417" s="37" t="s">
        <v>558</v>
      </c>
      <c r="E417" s="37">
        <v>527</v>
      </c>
    </row>
    <row r="418" spans="1:5" s="40" customFormat="1" x14ac:dyDescent="0.25">
      <c r="A418" s="41">
        <v>417</v>
      </c>
      <c r="B418" s="38" t="s">
        <v>145</v>
      </c>
      <c r="C418" s="37" t="s">
        <v>114</v>
      </c>
      <c r="D418" s="37" t="s">
        <v>558</v>
      </c>
      <c r="E418" s="37">
        <v>527</v>
      </c>
    </row>
    <row r="419" spans="1:5" s="40" customFormat="1" x14ac:dyDescent="0.25">
      <c r="A419" s="41">
        <v>418</v>
      </c>
      <c r="B419" s="38" t="s">
        <v>145</v>
      </c>
      <c r="C419" s="37" t="s">
        <v>116</v>
      </c>
      <c r="D419" s="37" t="s">
        <v>559</v>
      </c>
      <c r="E419" s="37">
        <v>527</v>
      </c>
    </row>
    <row r="420" spans="1:5" s="40" customFormat="1" x14ac:dyDescent="0.25">
      <c r="A420" s="41">
        <v>419</v>
      </c>
      <c r="B420" s="38" t="s">
        <v>145</v>
      </c>
      <c r="C420" s="37" t="s">
        <v>114</v>
      </c>
      <c r="D420" s="37" t="s">
        <v>560</v>
      </c>
      <c r="E420" s="37">
        <v>316</v>
      </c>
    </row>
    <row r="421" spans="1:5" s="40" customFormat="1" x14ac:dyDescent="0.25">
      <c r="A421" s="41">
        <v>420</v>
      </c>
      <c r="B421" s="38" t="s">
        <v>145</v>
      </c>
      <c r="C421" s="37" t="s">
        <v>114</v>
      </c>
      <c r="D421" s="37" t="s">
        <v>561</v>
      </c>
      <c r="E421" s="37">
        <v>316</v>
      </c>
    </row>
    <row r="422" spans="1:5" s="40" customFormat="1" x14ac:dyDescent="0.25">
      <c r="A422" s="41">
        <v>421</v>
      </c>
      <c r="B422" s="38" t="s">
        <v>145</v>
      </c>
      <c r="C422" s="37" t="s">
        <v>114</v>
      </c>
      <c r="D422" s="37" t="s">
        <v>562</v>
      </c>
      <c r="E422" s="37">
        <v>316</v>
      </c>
    </row>
    <row r="423" spans="1:5" s="40" customFormat="1" x14ac:dyDescent="0.25">
      <c r="A423" s="41">
        <v>422</v>
      </c>
      <c r="B423" s="38" t="s">
        <v>145</v>
      </c>
      <c r="C423" s="37" t="s">
        <v>118</v>
      </c>
      <c r="D423" s="37" t="s">
        <v>381</v>
      </c>
      <c r="E423" s="37">
        <v>527</v>
      </c>
    </row>
    <row r="424" spans="1:5" s="40" customFormat="1" x14ac:dyDescent="0.25">
      <c r="A424" s="41">
        <v>423</v>
      </c>
      <c r="B424" s="38" t="s">
        <v>145</v>
      </c>
      <c r="C424" s="37" t="s">
        <v>119</v>
      </c>
      <c r="D424" s="37" t="s">
        <v>563</v>
      </c>
      <c r="E424" s="37">
        <v>527</v>
      </c>
    </row>
    <row r="425" spans="1:5" s="40" customFormat="1" x14ac:dyDescent="0.25">
      <c r="A425" s="41">
        <v>424</v>
      </c>
      <c r="B425" s="38" t="s">
        <v>145</v>
      </c>
      <c r="C425" s="37" t="s">
        <v>115</v>
      </c>
      <c r="D425" s="37" t="s">
        <v>564</v>
      </c>
      <c r="E425" s="37">
        <v>527</v>
      </c>
    </row>
    <row r="426" spans="1:5" s="40" customFormat="1" x14ac:dyDescent="0.25">
      <c r="A426" s="41">
        <v>425</v>
      </c>
      <c r="B426" s="38" t="s">
        <v>145</v>
      </c>
      <c r="C426" s="37" t="s">
        <v>119</v>
      </c>
      <c r="D426" s="37" t="s">
        <v>565</v>
      </c>
      <c r="E426" s="37">
        <v>316</v>
      </c>
    </row>
    <row r="427" spans="1:5" s="40" customFormat="1" x14ac:dyDescent="0.25">
      <c r="A427" s="41">
        <v>426</v>
      </c>
      <c r="B427" s="38" t="s">
        <v>145</v>
      </c>
      <c r="C427" s="37" t="s">
        <v>120</v>
      </c>
      <c r="D427" s="37" t="s">
        <v>566</v>
      </c>
      <c r="E427" s="37">
        <v>316</v>
      </c>
    </row>
    <row r="428" spans="1:5" s="40" customFormat="1" x14ac:dyDescent="0.25">
      <c r="A428" s="41">
        <v>427</v>
      </c>
      <c r="B428" s="38" t="s">
        <v>145</v>
      </c>
      <c r="C428" s="37" t="s">
        <v>114</v>
      </c>
      <c r="D428" s="37" t="s">
        <v>567</v>
      </c>
      <c r="E428" s="37">
        <v>316</v>
      </c>
    </row>
    <row r="429" spans="1:5" s="40" customFormat="1" x14ac:dyDescent="0.25">
      <c r="A429" s="41">
        <v>428</v>
      </c>
      <c r="B429" s="38" t="s">
        <v>145</v>
      </c>
      <c r="C429" s="37" t="s">
        <v>114</v>
      </c>
      <c r="D429" s="37" t="s">
        <v>568</v>
      </c>
      <c r="E429" s="37">
        <v>316</v>
      </c>
    </row>
    <row r="430" spans="1:5" s="40" customFormat="1" x14ac:dyDescent="0.25">
      <c r="A430" s="41">
        <v>429</v>
      </c>
      <c r="B430" s="38" t="s">
        <v>145</v>
      </c>
      <c r="C430" s="37" t="s">
        <v>114</v>
      </c>
      <c r="D430" s="37" t="s">
        <v>569</v>
      </c>
      <c r="E430" s="37">
        <v>316</v>
      </c>
    </row>
    <row r="431" spans="1:5" s="40" customFormat="1" x14ac:dyDescent="0.25">
      <c r="A431" s="41">
        <v>430</v>
      </c>
      <c r="B431" s="38" t="s">
        <v>145</v>
      </c>
      <c r="C431" s="37" t="s">
        <v>117</v>
      </c>
      <c r="D431" s="37" t="s">
        <v>570</v>
      </c>
      <c r="E431" s="37">
        <v>316</v>
      </c>
    </row>
    <row r="432" spans="1:5" s="40" customFormat="1" x14ac:dyDescent="0.25">
      <c r="A432" s="41">
        <v>431</v>
      </c>
      <c r="B432" s="38" t="s">
        <v>145</v>
      </c>
      <c r="C432" s="37" t="s">
        <v>117</v>
      </c>
      <c r="D432" s="37" t="s">
        <v>571</v>
      </c>
      <c r="E432" s="37">
        <v>316</v>
      </c>
    </row>
    <row r="433" spans="1:5" s="40" customFormat="1" x14ac:dyDescent="0.25">
      <c r="A433" s="41">
        <v>432</v>
      </c>
      <c r="B433" s="38" t="s">
        <v>145</v>
      </c>
      <c r="C433" s="37" t="s">
        <v>118</v>
      </c>
      <c r="D433" s="37" t="s">
        <v>572</v>
      </c>
      <c r="E433" s="37">
        <v>527</v>
      </c>
    </row>
    <row r="434" spans="1:5" s="40" customFormat="1" x14ac:dyDescent="0.25">
      <c r="A434" s="41">
        <v>433</v>
      </c>
      <c r="B434" s="38" t="s">
        <v>145</v>
      </c>
      <c r="C434" s="37" t="s">
        <v>118</v>
      </c>
      <c r="D434" s="37" t="s">
        <v>573</v>
      </c>
      <c r="E434" s="37">
        <v>316</v>
      </c>
    </row>
    <row r="435" spans="1:5" s="40" customFormat="1" x14ac:dyDescent="0.25">
      <c r="A435" s="41">
        <v>434</v>
      </c>
      <c r="B435" s="38" t="s">
        <v>145</v>
      </c>
      <c r="C435" s="37" t="s">
        <v>118</v>
      </c>
      <c r="D435" s="37" t="s">
        <v>574</v>
      </c>
      <c r="E435" s="37">
        <v>316</v>
      </c>
    </row>
    <row r="436" spans="1:5" s="40" customFormat="1" x14ac:dyDescent="0.25">
      <c r="A436" s="41">
        <v>435</v>
      </c>
      <c r="B436" s="38" t="s">
        <v>145</v>
      </c>
      <c r="C436" s="37" t="s">
        <v>120</v>
      </c>
      <c r="D436" s="37" t="s">
        <v>629</v>
      </c>
      <c r="E436" s="37">
        <v>316</v>
      </c>
    </row>
    <row r="437" spans="1:5" s="40" customFormat="1" x14ac:dyDescent="0.25">
      <c r="A437" s="41">
        <v>436</v>
      </c>
      <c r="B437" s="38" t="s">
        <v>145</v>
      </c>
      <c r="C437" s="37" t="s">
        <v>118</v>
      </c>
      <c r="D437" s="37" t="s">
        <v>630</v>
      </c>
      <c r="E437" s="37">
        <v>316</v>
      </c>
    </row>
    <row r="438" spans="1:5" s="40" customFormat="1" x14ac:dyDescent="0.25">
      <c r="A438" s="41">
        <v>437</v>
      </c>
      <c r="B438" s="38" t="s">
        <v>145</v>
      </c>
      <c r="C438" s="37" t="s">
        <v>118</v>
      </c>
      <c r="D438" s="37" t="s">
        <v>631</v>
      </c>
      <c r="E438" s="37">
        <v>1054</v>
      </c>
    </row>
    <row r="439" spans="1:5" s="40" customFormat="1" x14ac:dyDescent="0.25">
      <c r="A439" s="41">
        <v>438</v>
      </c>
      <c r="B439" s="38" t="s">
        <v>145</v>
      </c>
      <c r="C439" s="37" t="s">
        <v>115</v>
      </c>
      <c r="D439" s="37" t="s">
        <v>639</v>
      </c>
      <c r="E439" s="37">
        <v>632</v>
      </c>
    </row>
    <row r="440" spans="1:5" s="40" customFormat="1" x14ac:dyDescent="0.25">
      <c r="A440" s="41">
        <v>439</v>
      </c>
      <c r="B440" s="38" t="s">
        <v>145</v>
      </c>
      <c r="C440" s="37" t="s">
        <v>115</v>
      </c>
      <c r="D440" s="37" t="s">
        <v>640</v>
      </c>
      <c r="E440" s="37">
        <v>632</v>
      </c>
    </row>
    <row r="441" spans="1:5" s="40" customFormat="1" x14ac:dyDescent="0.25">
      <c r="A441" s="41">
        <v>440</v>
      </c>
      <c r="B441" s="38" t="s">
        <v>145</v>
      </c>
      <c r="C441" s="37" t="s">
        <v>114</v>
      </c>
      <c r="D441" s="37" t="s">
        <v>641</v>
      </c>
      <c r="E441" s="37">
        <v>632</v>
      </c>
    </row>
    <row r="442" spans="1:5" s="40" customFormat="1" x14ac:dyDescent="0.25">
      <c r="A442" s="41">
        <v>441</v>
      </c>
      <c r="B442" s="38" t="s">
        <v>146</v>
      </c>
      <c r="C442" s="38" t="s">
        <v>122</v>
      </c>
      <c r="D442" s="38" t="s">
        <v>575</v>
      </c>
      <c r="E442" s="38">
        <v>1054</v>
      </c>
    </row>
    <row r="443" spans="1:5" s="40" customFormat="1" x14ac:dyDescent="0.25">
      <c r="A443" s="41">
        <v>442</v>
      </c>
      <c r="B443" s="38" t="s">
        <v>146</v>
      </c>
      <c r="C443" s="38" t="s">
        <v>122</v>
      </c>
      <c r="D443" s="38" t="s">
        <v>258</v>
      </c>
      <c r="E443" s="38">
        <v>527</v>
      </c>
    </row>
    <row r="444" spans="1:5" s="40" customFormat="1" x14ac:dyDescent="0.25">
      <c r="A444" s="41">
        <v>443</v>
      </c>
      <c r="B444" s="38" t="s">
        <v>146</v>
      </c>
      <c r="C444" s="38" t="s">
        <v>122</v>
      </c>
      <c r="D444" s="38" t="s">
        <v>632</v>
      </c>
      <c r="E444" s="38">
        <v>527</v>
      </c>
    </row>
    <row r="445" spans="1:5" s="40" customFormat="1" x14ac:dyDescent="0.25">
      <c r="A445" s="41">
        <v>444</v>
      </c>
      <c r="B445" s="38" t="s">
        <v>146</v>
      </c>
      <c r="C445" s="50" t="s">
        <v>123</v>
      </c>
      <c r="D445" s="50" t="s">
        <v>576</v>
      </c>
      <c r="E445" s="38">
        <v>527</v>
      </c>
    </row>
    <row r="446" spans="1:5" s="40" customFormat="1" x14ac:dyDescent="0.25">
      <c r="A446" s="41">
        <v>445</v>
      </c>
      <c r="B446" s="38" t="s">
        <v>146</v>
      </c>
      <c r="C446" s="38" t="s">
        <v>123</v>
      </c>
      <c r="D446" s="38" t="s">
        <v>577</v>
      </c>
      <c r="E446" s="38">
        <v>527</v>
      </c>
    </row>
    <row r="447" spans="1:5" s="40" customFormat="1" x14ac:dyDescent="0.25">
      <c r="A447" s="41">
        <v>446</v>
      </c>
      <c r="B447" s="38" t="s">
        <v>146</v>
      </c>
      <c r="C447" s="50" t="s">
        <v>124</v>
      </c>
      <c r="D447" s="50" t="s">
        <v>578</v>
      </c>
      <c r="E447" s="38">
        <v>316</v>
      </c>
    </row>
    <row r="448" spans="1:5" s="40" customFormat="1" x14ac:dyDescent="0.25">
      <c r="A448" s="41">
        <v>447</v>
      </c>
      <c r="B448" s="38" t="s">
        <v>146</v>
      </c>
      <c r="C448" s="50" t="s">
        <v>124</v>
      </c>
      <c r="D448" s="50" t="s">
        <v>579</v>
      </c>
      <c r="E448" s="38">
        <v>527</v>
      </c>
    </row>
    <row r="449" spans="1:5" s="40" customFormat="1" x14ac:dyDescent="0.25">
      <c r="A449" s="41">
        <v>448</v>
      </c>
      <c r="B449" s="38" t="s">
        <v>146</v>
      </c>
      <c r="C449" s="50" t="s">
        <v>125</v>
      </c>
      <c r="D449" s="50" t="s">
        <v>580</v>
      </c>
      <c r="E449" s="38">
        <v>527</v>
      </c>
    </row>
    <row r="450" spans="1:5" s="40" customFormat="1" x14ac:dyDescent="0.25">
      <c r="A450" s="41">
        <v>449</v>
      </c>
      <c r="B450" s="38" t="s">
        <v>146</v>
      </c>
      <c r="C450" s="50" t="s">
        <v>125</v>
      </c>
      <c r="D450" s="50" t="s">
        <v>581</v>
      </c>
      <c r="E450" s="38">
        <v>527</v>
      </c>
    </row>
    <row r="451" spans="1:5" s="40" customFormat="1" x14ac:dyDescent="0.25">
      <c r="A451" s="41">
        <v>450</v>
      </c>
      <c r="B451" s="38" t="s">
        <v>146</v>
      </c>
      <c r="C451" s="38" t="s">
        <v>126</v>
      </c>
      <c r="D451" s="37" t="s">
        <v>582</v>
      </c>
      <c r="E451" s="37">
        <v>316</v>
      </c>
    </row>
    <row r="452" spans="1:5" s="40" customFormat="1" x14ac:dyDescent="0.25">
      <c r="A452" s="41">
        <v>451</v>
      </c>
      <c r="B452" s="38" t="s">
        <v>146</v>
      </c>
      <c r="C452" s="38" t="s">
        <v>126</v>
      </c>
      <c r="D452" s="37" t="s">
        <v>583</v>
      </c>
      <c r="E452" s="38">
        <v>527</v>
      </c>
    </row>
    <row r="453" spans="1:5" s="40" customFormat="1" x14ac:dyDescent="0.25">
      <c r="A453" s="41">
        <v>452</v>
      </c>
      <c r="B453" s="38" t="s">
        <v>146</v>
      </c>
      <c r="C453" s="38" t="s">
        <v>126</v>
      </c>
      <c r="D453" s="38" t="s">
        <v>584</v>
      </c>
      <c r="E453" s="38">
        <v>316</v>
      </c>
    </row>
    <row r="454" spans="1:5" s="40" customFormat="1" x14ac:dyDescent="0.25">
      <c r="A454" s="41">
        <v>453</v>
      </c>
      <c r="B454" s="38" t="s">
        <v>146</v>
      </c>
      <c r="C454" s="38" t="s">
        <v>126</v>
      </c>
      <c r="D454" s="38" t="s">
        <v>633</v>
      </c>
      <c r="E454" s="38">
        <v>316</v>
      </c>
    </row>
    <row r="455" spans="1:5" s="40" customFormat="1" x14ac:dyDescent="0.25">
      <c r="A455" s="41">
        <v>454</v>
      </c>
      <c r="B455" s="38" t="s">
        <v>146</v>
      </c>
      <c r="C455" s="38" t="s">
        <v>126</v>
      </c>
      <c r="D455" s="38" t="s">
        <v>634</v>
      </c>
      <c r="E455" s="38">
        <v>316</v>
      </c>
    </row>
    <row r="456" spans="1:5" s="40" customFormat="1" x14ac:dyDescent="0.25">
      <c r="A456" s="41">
        <v>455</v>
      </c>
      <c r="B456" s="38" t="s">
        <v>146</v>
      </c>
      <c r="C456" s="50" t="s">
        <v>127</v>
      </c>
      <c r="D456" s="50" t="s">
        <v>585</v>
      </c>
      <c r="E456" s="38">
        <v>527</v>
      </c>
    </row>
    <row r="457" spans="1:5" s="40" customFormat="1" x14ac:dyDescent="0.25">
      <c r="A457" s="41">
        <v>456</v>
      </c>
      <c r="B457" s="38" t="s">
        <v>146</v>
      </c>
      <c r="C457" s="50" t="s">
        <v>127</v>
      </c>
      <c r="D457" s="50" t="s">
        <v>586</v>
      </c>
      <c r="E457" s="38">
        <v>527</v>
      </c>
    </row>
    <row r="458" spans="1:5" s="40" customFormat="1" x14ac:dyDescent="0.25">
      <c r="A458" s="41">
        <v>457</v>
      </c>
      <c r="B458" s="38" t="s">
        <v>146</v>
      </c>
      <c r="C458" s="50" t="s">
        <v>127</v>
      </c>
      <c r="D458" s="50" t="s">
        <v>587</v>
      </c>
      <c r="E458" s="38">
        <v>316</v>
      </c>
    </row>
    <row r="459" spans="1:5" s="40" customFormat="1" x14ac:dyDescent="0.25">
      <c r="A459" s="41">
        <v>458</v>
      </c>
      <c r="B459" s="38" t="s">
        <v>146</v>
      </c>
      <c r="C459" s="50" t="s">
        <v>127</v>
      </c>
      <c r="D459" s="50" t="s">
        <v>588</v>
      </c>
      <c r="E459" s="38">
        <v>316</v>
      </c>
    </row>
    <row r="460" spans="1:5" s="40" customFormat="1" x14ac:dyDescent="0.25">
      <c r="A460" s="41">
        <v>459</v>
      </c>
      <c r="B460" s="38" t="s">
        <v>146</v>
      </c>
      <c r="C460" s="50" t="s">
        <v>127</v>
      </c>
      <c r="D460" s="50" t="s">
        <v>588</v>
      </c>
      <c r="E460" s="38">
        <v>316</v>
      </c>
    </row>
    <row r="461" spans="1:5" s="40" customFormat="1" x14ac:dyDescent="0.25">
      <c r="A461" s="41">
        <v>460</v>
      </c>
      <c r="B461" s="38" t="s">
        <v>146</v>
      </c>
      <c r="C461" s="50" t="s">
        <v>127</v>
      </c>
      <c r="D461" s="50" t="s">
        <v>589</v>
      </c>
      <c r="E461" s="38">
        <v>527</v>
      </c>
    </row>
    <row r="462" spans="1:5" s="40" customFormat="1" x14ac:dyDescent="0.25">
      <c r="A462" s="41">
        <v>461</v>
      </c>
      <c r="B462" s="38" t="s">
        <v>146</v>
      </c>
      <c r="C462" s="50" t="s">
        <v>127</v>
      </c>
      <c r="D462" s="50" t="s">
        <v>590</v>
      </c>
      <c r="E462" s="38">
        <v>316</v>
      </c>
    </row>
    <row r="463" spans="1:5" s="40" customFormat="1" x14ac:dyDescent="0.25">
      <c r="A463" s="41">
        <v>462</v>
      </c>
      <c r="B463" s="38" t="s">
        <v>146</v>
      </c>
      <c r="C463" s="50" t="s">
        <v>127</v>
      </c>
      <c r="D463" s="50" t="s">
        <v>642</v>
      </c>
      <c r="E463" s="38">
        <v>316</v>
      </c>
    </row>
    <row r="464" spans="1:5" s="40" customFormat="1" x14ac:dyDescent="0.25">
      <c r="A464" s="41">
        <v>463</v>
      </c>
      <c r="B464" s="38" t="s">
        <v>146</v>
      </c>
      <c r="C464" s="50" t="s">
        <v>128</v>
      </c>
      <c r="D464" s="50" t="s">
        <v>591</v>
      </c>
      <c r="E464" s="38">
        <v>527</v>
      </c>
    </row>
    <row r="465" spans="1:5" s="40" customFormat="1" x14ac:dyDescent="0.25">
      <c r="A465" s="41">
        <v>464</v>
      </c>
      <c r="B465" s="38" t="s">
        <v>146</v>
      </c>
      <c r="C465" s="50" t="s">
        <v>129</v>
      </c>
      <c r="D465" s="50" t="s">
        <v>555</v>
      </c>
      <c r="E465" s="38">
        <v>316</v>
      </c>
    </row>
    <row r="466" spans="1:5" s="40" customFormat="1" x14ac:dyDescent="0.25">
      <c r="A466" s="41">
        <v>465</v>
      </c>
      <c r="B466" s="38" t="s">
        <v>153</v>
      </c>
      <c r="C466" s="37" t="s">
        <v>131</v>
      </c>
      <c r="D466" s="37" t="s">
        <v>592</v>
      </c>
      <c r="E466" s="37">
        <v>527</v>
      </c>
    </row>
    <row r="467" spans="1:5" s="40" customFormat="1" x14ac:dyDescent="0.25">
      <c r="A467" s="41">
        <v>466</v>
      </c>
      <c r="B467" s="38" t="s">
        <v>153</v>
      </c>
      <c r="C467" s="37" t="s">
        <v>131</v>
      </c>
      <c r="D467" s="37" t="s">
        <v>229</v>
      </c>
      <c r="E467" s="37">
        <v>527</v>
      </c>
    </row>
    <row r="468" spans="1:5" s="40" customFormat="1" x14ac:dyDescent="0.25">
      <c r="A468" s="41">
        <v>467</v>
      </c>
      <c r="B468" s="38" t="s">
        <v>153</v>
      </c>
      <c r="C468" s="37" t="s">
        <v>131</v>
      </c>
      <c r="D468" s="57" t="s">
        <v>593</v>
      </c>
      <c r="E468" s="37">
        <v>316</v>
      </c>
    </row>
    <row r="469" spans="1:5" s="40" customFormat="1" x14ac:dyDescent="0.25">
      <c r="A469" s="41">
        <v>468</v>
      </c>
      <c r="B469" s="38" t="s">
        <v>153</v>
      </c>
      <c r="C469" s="37" t="s">
        <v>131</v>
      </c>
      <c r="D469" s="57" t="s">
        <v>594</v>
      </c>
      <c r="E469" s="37">
        <v>316</v>
      </c>
    </row>
    <row r="470" spans="1:5" s="40" customFormat="1" x14ac:dyDescent="0.25">
      <c r="A470" s="41">
        <v>469</v>
      </c>
      <c r="B470" s="38" t="s">
        <v>153</v>
      </c>
      <c r="C470" s="37" t="s">
        <v>131</v>
      </c>
      <c r="D470" s="57" t="s">
        <v>595</v>
      </c>
      <c r="E470" s="37">
        <v>527</v>
      </c>
    </row>
    <row r="471" spans="1:5" s="40" customFormat="1" x14ac:dyDescent="0.25">
      <c r="A471" s="41">
        <v>470</v>
      </c>
      <c r="B471" s="38" t="s">
        <v>153</v>
      </c>
      <c r="C471" s="37" t="s">
        <v>131</v>
      </c>
      <c r="D471" s="57" t="s">
        <v>596</v>
      </c>
      <c r="E471" s="37">
        <v>527</v>
      </c>
    </row>
    <row r="472" spans="1:5" s="40" customFormat="1" x14ac:dyDescent="0.25">
      <c r="A472" s="41">
        <v>471</v>
      </c>
      <c r="B472" s="38" t="s">
        <v>153</v>
      </c>
      <c r="C472" s="37" t="s">
        <v>131</v>
      </c>
      <c r="D472" s="57" t="s">
        <v>597</v>
      </c>
      <c r="E472" s="37">
        <v>527</v>
      </c>
    </row>
    <row r="473" spans="1:5" s="40" customFormat="1" x14ac:dyDescent="0.25">
      <c r="A473" s="41">
        <v>472</v>
      </c>
      <c r="B473" s="38" t="s">
        <v>153</v>
      </c>
      <c r="C473" s="37" t="s">
        <v>131</v>
      </c>
      <c r="D473" s="57" t="s">
        <v>598</v>
      </c>
      <c r="E473" s="37">
        <v>527</v>
      </c>
    </row>
    <row r="474" spans="1:5" s="40" customFormat="1" x14ac:dyDescent="0.25">
      <c r="A474" s="41">
        <v>473</v>
      </c>
      <c r="B474" s="38" t="s">
        <v>153</v>
      </c>
      <c r="C474" s="37" t="s">
        <v>131</v>
      </c>
      <c r="D474" s="51" t="s">
        <v>599</v>
      </c>
      <c r="E474" s="37">
        <v>316</v>
      </c>
    </row>
    <row r="475" spans="1:5" s="40" customFormat="1" x14ac:dyDescent="0.25">
      <c r="A475" s="41">
        <v>474</v>
      </c>
      <c r="B475" s="38" t="s">
        <v>153</v>
      </c>
      <c r="C475" s="37" t="s">
        <v>131</v>
      </c>
      <c r="D475" s="51" t="s">
        <v>600</v>
      </c>
      <c r="E475" s="37">
        <v>316</v>
      </c>
    </row>
    <row r="476" spans="1:5" s="40" customFormat="1" x14ac:dyDescent="0.25">
      <c r="A476" s="41">
        <v>475</v>
      </c>
      <c r="B476" s="38" t="s">
        <v>153</v>
      </c>
      <c r="C476" s="37" t="s">
        <v>131</v>
      </c>
      <c r="D476" s="51" t="s">
        <v>601</v>
      </c>
      <c r="E476" s="37">
        <v>316</v>
      </c>
    </row>
    <row r="477" spans="1:5" s="40" customFormat="1" x14ac:dyDescent="0.25">
      <c r="A477" s="41">
        <v>476</v>
      </c>
      <c r="B477" s="38" t="s">
        <v>153</v>
      </c>
      <c r="C477" s="37" t="s">
        <v>131</v>
      </c>
      <c r="D477" s="45" t="s">
        <v>602</v>
      </c>
      <c r="E477" s="37">
        <v>527</v>
      </c>
    </row>
    <row r="478" spans="1:5" s="40" customFormat="1" x14ac:dyDescent="0.25">
      <c r="A478" s="41">
        <v>477</v>
      </c>
      <c r="B478" s="38" t="s">
        <v>153</v>
      </c>
      <c r="C478" s="37" t="s">
        <v>131</v>
      </c>
      <c r="D478" s="45" t="s">
        <v>603</v>
      </c>
      <c r="E478" s="37">
        <v>527</v>
      </c>
    </row>
    <row r="479" spans="1:5" s="40" customFormat="1" x14ac:dyDescent="0.25">
      <c r="A479" s="41">
        <v>478</v>
      </c>
      <c r="B479" s="38" t="s">
        <v>153</v>
      </c>
      <c r="C479" s="37" t="s">
        <v>132</v>
      </c>
      <c r="D479" s="37" t="s">
        <v>309</v>
      </c>
      <c r="E479" s="38">
        <v>316</v>
      </c>
    </row>
    <row r="480" spans="1:5" s="40" customFormat="1" x14ac:dyDescent="0.25">
      <c r="A480" s="41">
        <v>479</v>
      </c>
      <c r="B480" s="38" t="s">
        <v>153</v>
      </c>
      <c r="C480" s="37" t="s">
        <v>132</v>
      </c>
      <c r="D480" s="37" t="s">
        <v>604</v>
      </c>
      <c r="E480" s="38">
        <v>527</v>
      </c>
    </row>
    <row r="481" spans="1:5" s="40" customFormat="1" x14ac:dyDescent="0.25">
      <c r="A481" s="41">
        <v>480</v>
      </c>
      <c r="B481" s="38" t="s">
        <v>153</v>
      </c>
      <c r="C481" s="37" t="s">
        <v>132</v>
      </c>
      <c r="D481" s="37" t="s">
        <v>605</v>
      </c>
      <c r="E481" s="38">
        <v>527</v>
      </c>
    </row>
    <row r="482" spans="1:5" s="40" customFormat="1" x14ac:dyDescent="0.25">
      <c r="A482" s="41">
        <v>481</v>
      </c>
      <c r="B482" s="38" t="s">
        <v>153</v>
      </c>
      <c r="C482" s="37" t="s">
        <v>132</v>
      </c>
      <c r="D482" s="37" t="s">
        <v>606</v>
      </c>
      <c r="E482" s="38">
        <v>527</v>
      </c>
    </row>
    <row r="483" spans="1:5" s="40" customFormat="1" x14ac:dyDescent="0.25">
      <c r="A483" s="41">
        <v>482</v>
      </c>
      <c r="B483" s="38" t="s">
        <v>153</v>
      </c>
      <c r="C483" s="37" t="s">
        <v>132</v>
      </c>
      <c r="D483" s="37" t="s">
        <v>607</v>
      </c>
      <c r="E483" s="38">
        <v>527</v>
      </c>
    </row>
    <row r="484" spans="1:5" s="40" customFormat="1" x14ac:dyDescent="0.25">
      <c r="A484" s="41">
        <v>483</v>
      </c>
      <c r="B484" s="38" t="s">
        <v>153</v>
      </c>
      <c r="C484" s="37" t="s">
        <v>132</v>
      </c>
      <c r="D484" s="37" t="s">
        <v>608</v>
      </c>
      <c r="E484" s="38">
        <v>527</v>
      </c>
    </row>
    <row r="485" spans="1:5" s="40" customFormat="1" x14ac:dyDescent="0.25">
      <c r="A485" s="41">
        <v>484</v>
      </c>
      <c r="B485" s="38" t="s">
        <v>153</v>
      </c>
      <c r="C485" s="37" t="s">
        <v>132</v>
      </c>
      <c r="D485" s="37" t="s">
        <v>609</v>
      </c>
      <c r="E485" s="38">
        <v>527</v>
      </c>
    </row>
    <row r="486" spans="1:5" s="40" customFormat="1" x14ac:dyDescent="0.25">
      <c r="A486" s="41">
        <v>485</v>
      </c>
      <c r="B486" s="38" t="s">
        <v>153</v>
      </c>
      <c r="C486" s="37" t="s">
        <v>132</v>
      </c>
      <c r="D486" s="37" t="s">
        <v>312</v>
      </c>
      <c r="E486" s="38">
        <v>527</v>
      </c>
    </row>
    <row r="487" spans="1:5" s="40" customFormat="1" x14ac:dyDescent="0.25">
      <c r="A487" s="41">
        <v>486</v>
      </c>
      <c r="B487" s="38" t="s">
        <v>153</v>
      </c>
      <c r="C487" s="37" t="s">
        <v>132</v>
      </c>
      <c r="D487" s="37" t="s">
        <v>610</v>
      </c>
      <c r="E487" s="38">
        <v>527</v>
      </c>
    </row>
    <row r="488" spans="1:5" s="40" customFormat="1" x14ac:dyDescent="0.25">
      <c r="A488" s="41">
        <v>487</v>
      </c>
      <c r="B488" s="38" t="s">
        <v>153</v>
      </c>
      <c r="C488" s="37" t="s">
        <v>132</v>
      </c>
      <c r="D488" s="37" t="s">
        <v>611</v>
      </c>
      <c r="E488" s="38">
        <v>527</v>
      </c>
    </row>
    <row r="489" spans="1:5" s="40" customFormat="1" x14ac:dyDescent="0.25">
      <c r="A489" s="41">
        <v>488</v>
      </c>
      <c r="B489" s="38" t="s">
        <v>153</v>
      </c>
      <c r="C489" s="37" t="s">
        <v>132</v>
      </c>
      <c r="D489" s="37" t="s">
        <v>612</v>
      </c>
      <c r="E489" s="38">
        <v>527</v>
      </c>
    </row>
    <row r="490" spans="1:5" s="40" customFormat="1" x14ac:dyDescent="0.25">
      <c r="A490" s="41">
        <v>489</v>
      </c>
      <c r="B490" s="38" t="s">
        <v>153</v>
      </c>
      <c r="C490" s="37" t="s">
        <v>132</v>
      </c>
      <c r="D490" s="37" t="s">
        <v>613</v>
      </c>
      <c r="E490" s="38">
        <v>527</v>
      </c>
    </row>
    <row r="491" spans="1:5" s="40" customFormat="1" x14ac:dyDescent="0.25">
      <c r="A491" s="41">
        <v>490</v>
      </c>
      <c r="B491" s="38" t="s">
        <v>153</v>
      </c>
      <c r="C491" s="37" t="s">
        <v>132</v>
      </c>
      <c r="D491" s="37" t="s">
        <v>614</v>
      </c>
      <c r="E491" s="38">
        <v>527</v>
      </c>
    </row>
    <row r="492" spans="1:5" s="40" customFormat="1" x14ac:dyDescent="0.25">
      <c r="A492" s="41">
        <v>491</v>
      </c>
      <c r="B492" s="38" t="s">
        <v>153</v>
      </c>
      <c r="C492" s="37" t="s">
        <v>133</v>
      </c>
      <c r="D492" s="37" t="s">
        <v>615</v>
      </c>
      <c r="E492" s="37">
        <v>527</v>
      </c>
    </row>
    <row r="493" spans="1:5" s="40" customFormat="1" x14ac:dyDescent="0.25">
      <c r="A493" s="41">
        <v>492</v>
      </c>
      <c r="B493" s="38" t="s">
        <v>153</v>
      </c>
      <c r="C493" s="37" t="s">
        <v>133</v>
      </c>
      <c r="D493" s="37" t="s">
        <v>616</v>
      </c>
      <c r="E493" s="37">
        <v>527</v>
      </c>
    </row>
    <row r="494" spans="1:5" s="40" customFormat="1" x14ac:dyDescent="0.25">
      <c r="A494" s="41">
        <v>493</v>
      </c>
      <c r="B494" s="38" t="s">
        <v>153</v>
      </c>
      <c r="C494" s="37" t="s">
        <v>133</v>
      </c>
      <c r="D494" s="37" t="s">
        <v>617</v>
      </c>
      <c r="E494" s="37">
        <v>527</v>
      </c>
    </row>
    <row r="495" spans="1:5" s="40" customFormat="1" x14ac:dyDescent="0.25">
      <c r="A495" s="41">
        <v>494</v>
      </c>
      <c r="B495" s="38" t="s">
        <v>153</v>
      </c>
      <c r="C495" s="37" t="s">
        <v>133</v>
      </c>
      <c r="D495" s="37" t="s">
        <v>492</v>
      </c>
      <c r="E495" s="37">
        <v>527</v>
      </c>
    </row>
    <row r="496" spans="1:5" s="40" customFormat="1" x14ac:dyDescent="0.25">
      <c r="A496" s="41">
        <v>495</v>
      </c>
      <c r="B496" s="38" t="s">
        <v>153</v>
      </c>
      <c r="C496" s="37" t="s">
        <v>133</v>
      </c>
      <c r="D496" s="37" t="s">
        <v>618</v>
      </c>
      <c r="E496" s="38">
        <v>316</v>
      </c>
    </row>
    <row r="497" spans="1:5" s="40" customFormat="1" x14ac:dyDescent="0.25">
      <c r="A497" s="41">
        <v>496</v>
      </c>
      <c r="B497" s="38" t="s">
        <v>153</v>
      </c>
      <c r="C497" s="37" t="s">
        <v>134</v>
      </c>
      <c r="D497" s="37" t="s">
        <v>619</v>
      </c>
      <c r="E497" s="37">
        <v>316</v>
      </c>
    </row>
    <row r="498" spans="1:5" s="40" customFormat="1" x14ac:dyDescent="0.25">
      <c r="A498" s="41">
        <v>497</v>
      </c>
      <c r="B498" s="38" t="s">
        <v>153</v>
      </c>
      <c r="C498" s="37" t="s">
        <v>134</v>
      </c>
      <c r="D498" s="37" t="s">
        <v>620</v>
      </c>
      <c r="E498" s="37">
        <v>527</v>
      </c>
    </row>
    <row r="499" spans="1:5" s="40" customFormat="1" x14ac:dyDescent="0.25">
      <c r="A499" s="41">
        <v>498</v>
      </c>
      <c r="B499" s="38" t="s">
        <v>153</v>
      </c>
      <c r="C499" s="37" t="s">
        <v>135</v>
      </c>
      <c r="D499" s="37" t="s">
        <v>621</v>
      </c>
      <c r="E499" s="37">
        <v>527</v>
      </c>
    </row>
    <row r="500" spans="1:5" s="40" customFormat="1" x14ac:dyDescent="0.25">
      <c r="A500" s="41">
        <v>499</v>
      </c>
      <c r="B500" s="38" t="s">
        <v>153</v>
      </c>
      <c r="C500" s="37" t="s">
        <v>135</v>
      </c>
      <c r="D500" s="37" t="s">
        <v>322</v>
      </c>
      <c r="E500" s="37">
        <v>527</v>
      </c>
    </row>
    <row r="501" spans="1:5" s="40" customFormat="1" x14ac:dyDescent="0.25">
      <c r="A501" s="41">
        <v>500</v>
      </c>
      <c r="B501" s="38" t="s">
        <v>153</v>
      </c>
      <c r="C501" s="37" t="s">
        <v>135</v>
      </c>
      <c r="D501" s="37" t="s">
        <v>622</v>
      </c>
      <c r="E501" s="37">
        <v>316</v>
      </c>
    </row>
    <row r="502" spans="1:5" s="40" customFormat="1" x14ac:dyDescent="0.25">
      <c r="A502" s="41">
        <v>501</v>
      </c>
      <c r="B502" s="38" t="s">
        <v>153</v>
      </c>
      <c r="C502" s="37" t="s">
        <v>136</v>
      </c>
      <c r="D502" s="37" t="s">
        <v>623</v>
      </c>
      <c r="E502" s="37">
        <v>527</v>
      </c>
    </row>
    <row r="503" spans="1:5" s="40" customFormat="1" x14ac:dyDescent="0.25">
      <c r="A503" s="41">
        <v>502</v>
      </c>
      <c r="B503" s="38" t="s">
        <v>153</v>
      </c>
      <c r="C503" s="37" t="s">
        <v>136</v>
      </c>
      <c r="D503" s="37" t="s">
        <v>310</v>
      </c>
      <c r="E503" s="37">
        <v>527</v>
      </c>
    </row>
    <row r="504" spans="1:5" s="40" customFormat="1" x14ac:dyDescent="0.25">
      <c r="A504" s="41">
        <v>503</v>
      </c>
      <c r="B504" s="38" t="s">
        <v>151</v>
      </c>
      <c r="C504" s="37" t="s">
        <v>81</v>
      </c>
      <c r="D504" s="37" t="s">
        <v>397</v>
      </c>
      <c r="E504" s="38">
        <v>527</v>
      </c>
    </row>
    <row r="505" spans="1:5" s="40" customFormat="1" x14ac:dyDescent="0.25">
      <c r="A505" s="41">
        <v>504</v>
      </c>
      <c r="B505" s="38" t="s">
        <v>151</v>
      </c>
      <c r="C505" s="37" t="s">
        <v>81</v>
      </c>
      <c r="D505" s="37" t="s">
        <v>398</v>
      </c>
      <c r="E505" s="38">
        <v>527</v>
      </c>
    </row>
    <row r="506" spans="1:5" s="40" customFormat="1" x14ac:dyDescent="0.25">
      <c r="A506" s="41">
        <v>505</v>
      </c>
      <c r="B506" s="38" t="s">
        <v>151</v>
      </c>
      <c r="C506" s="37" t="s">
        <v>82</v>
      </c>
      <c r="D506" s="37" t="s">
        <v>399</v>
      </c>
      <c r="E506" s="38">
        <v>316</v>
      </c>
    </row>
    <row r="507" spans="1:5" s="40" customFormat="1" x14ac:dyDescent="0.25">
      <c r="A507" s="41">
        <v>506</v>
      </c>
      <c r="B507" s="38" t="s">
        <v>151</v>
      </c>
      <c r="C507" s="37" t="s">
        <v>82</v>
      </c>
      <c r="D507" s="37" t="s">
        <v>400</v>
      </c>
      <c r="E507" s="38">
        <v>316</v>
      </c>
    </row>
    <row r="508" spans="1:5" s="40" customFormat="1" x14ac:dyDescent="0.25">
      <c r="A508" s="41">
        <v>507</v>
      </c>
      <c r="B508" s="38" t="s">
        <v>151</v>
      </c>
      <c r="C508" s="37" t="s">
        <v>83</v>
      </c>
      <c r="D508" s="38" t="s">
        <v>401</v>
      </c>
      <c r="E508" s="38">
        <v>527</v>
      </c>
    </row>
    <row r="509" spans="1:5" s="40" customFormat="1" x14ac:dyDescent="0.25">
      <c r="A509" s="41">
        <v>508</v>
      </c>
      <c r="B509" s="38" t="s">
        <v>151</v>
      </c>
      <c r="C509" s="37" t="s">
        <v>83</v>
      </c>
      <c r="D509" s="38" t="s">
        <v>402</v>
      </c>
      <c r="E509" s="38">
        <v>316</v>
      </c>
    </row>
    <row r="510" spans="1:5" s="40" customFormat="1" x14ac:dyDescent="0.25">
      <c r="A510" s="41">
        <v>509</v>
      </c>
      <c r="B510" s="38" t="s">
        <v>151</v>
      </c>
      <c r="C510" s="37" t="s">
        <v>84</v>
      </c>
      <c r="D510" s="38" t="s">
        <v>403</v>
      </c>
      <c r="E510" s="38">
        <v>527</v>
      </c>
    </row>
    <row r="511" spans="1:5" x14ac:dyDescent="0.25">
      <c r="A511" s="58" t="s">
        <v>156</v>
      </c>
      <c r="B511" s="59"/>
      <c r="C511" s="59"/>
      <c r="D511" s="59"/>
      <c r="E511" s="38">
        <f>SUM(E2:E510)</f>
        <v>243965</v>
      </c>
    </row>
    <row r="1048041" spans="1:5" s="39" customFormat="1" x14ac:dyDescent="0.25">
      <c r="A1048041" s="40"/>
      <c r="B1048041" s="40"/>
      <c r="C1048041" s="40"/>
      <c r="D1048041" s="40"/>
      <c r="E1048041" s="40"/>
    </row>
    <row r="1048042" spans="1:5" s="39" customFormat="1" x14ac:dyDescent="0.25">
      <c r="A1048042" s="40"/>
      <c r="B1048042" s="40"/>
      <c r="C1048042" s="40"/>
      <c r="D1048042" s="40"/>
      <c r="E1048042" s="40"/>
    </row>
    <row r="1048043" spans="1:5" s="39" customFormat="1" x14ac:dyDescent="0.25">
      <c r="A1048043" s="40"/>
      <c r="B1048043" s="40"/>
      <c r="C1048043" s="40"/>
      <c r="D1048043" s="40"/>
      <c r="E1048043" s="40"/>
    </row>
    <row r="1048044" spans="1:5" s="39" customFormat="1" x14ac:dyDescent="0.25">
      <c r="A1048044" s="40"/>
      <c r="B1048044" s="40"/>
      <c r="C1048044" s="40"/>
      <c r="D1048044" s="40"/>
      <c r="E1048044" s="40"/>
    </row>
    <row r="1048045" spans="1:5" s="39" customFormat="1" x14ac:dyDescent="0.25">
      <c r="A1048045" s="40"/>
      <c r="B1048045" s="40"/>
      <c r="C1048045" s="40"/>
      <c r="D1048045" s="40"/>
      <c r="E1048045" s="40"/>
    </row>
    <row r="1048046" spans="1:5" s="39" customFormat="1" x14ac:dyDescent="0.25">
      <c r="A1048046" s="40"/>
      <c r="B1048046" s="40"/>
      <c r="C1048046" s="40"/>
      <c r="D1048046" s="40"/>
      <c r="E1048046" s="40"/>
    </row>
    <row r="1048047" spans="1:5" s="39" customFormat="1" x14ac:dyDescent="0.25">
      <c r="A1048047" s="40"/>
      <c r="B1048047" s="40"/>
      <c r="C1048047" s="40"/>
      <c r="D1048047" s="40"/>
      <c r="E1048047" s="40"/>
    </row>
    <row r="1048048" spans="1:5" s="39" customFormat="1" x14ac:dyDescent="0.25">
      <c r="A1048048" s="40"/>
      <c r="B1048048" s="40"/>
      <c r="C1048048" s="40"/>
      <c r="D1048048" s="40"/>
      <c r="E1048048" s="40"/>
    </row>
    <row r="1048049" spans="1:5" s="39" customFormat="1" x14ac:dyDescent="0.25">
      <c r="A1048049" s="40"/>
      <c r="B1048049" s="40"/>
      <c r="C1048049" s="40"/>
      <c r="D1048049" s="40"/>
      <c r="E1048049" s="40"/>
    </row>
    <row r="1048050" spans="1:5" s="39" customFormat="1" x14ac:dyDescent="0.25">
      <c r="A1048050" s="40"/>
      <c r="B1048050" s="40"/>
      <c r="C1048050" s="40"/>
      <c r="D1048050" s="40"/>
      <c r="E1048050" s="40"/>
    </row>
    <row r="1048051" spans="1:5" s="39" customFormat="1" x14ac:dyDescent="0.25">
      <c r="A1048051" s="40"/>
      <c r="B1048051" s="40"/>
      <c r="C1048051" s="40"/>
      <c r="D1048051" s="40"/>
      <c r="E1048051" s="40"/>
    </row>
    <row r="1048052" spans="1:5" s="39" customFormat="1" x14ac:dyDescent="0.25">
      <c r="A1048052" s="40"/>
      <c r="B1048052" s="40"/>
      <c r="C1048052" s="40"/>
      <c r="D1048052" s="40"/>
      <c r="E1048052" s="40"/>
    </row>
    <row r="1048053" spans="1:5" s="39" customFormat="1" x14ac:dyDescent="0.25">
      <c r="A1048053" s="40"/>
      <c r="B1048053" s="40"/>
      <c r="C1048053" s="40"/>
      <c r="D1048053" s="40"/>
      <c r="E1048053" s="40"/>
    </row>
    <row r="1048054" spans="1:5" s="39" customFormat="1" x14ac:dyDescent="0.25">
      <c r="A1048054" s="40"/>
      <c r="B1048054" s="40"/>
      <c r="C1048054" s="40"/>
      <c r="D1048054" s="40"/>
      <c r="E1048054" s="40"/>
    </row>
    <row r="1048055" spans="1:5" s="39" customFormat="1" x14ac:dyDescent="0.25">
      <c r="A1048055" s="40"/>
      <c r="B1048055" s="40"/>
      <c r="C1048055" s="40"/>
      <c r="D1048055" s="40"/>
      <c r="E1048055" s="40"/>
    </row>
    <row r="1048056" spans="1:5" s="39" customFormat="1" x14ac:dyDescent="0.25">
      <c r="A1048056" s="40"/>
      <c r="B1048056" s="40"/>
      <c r="C1048056" s="40"/>
      <c r="D1048056" s="40"/>
      <c r="E1048056" s="40"/>
    </row>
    <row r="1048057" spans="1:5" s="39" customFormat="1" x14ac:dyDescent="0.25">
      <c r="A1048057" s="40"/>
      <c r="B1048057" s="40"/>
      <c r="C1048057" s="40"/>
      <c r="D1048057" s="40"/>
      <c r="E1048057" s="40"/>
    </row>
    <row r="1048058" spans="1:5" s="39" customFormat="1" x14ac:dyDescent="0.25">
      <c r="A1048058" s="40"/>
      <c r="B1048058" s="40"/>
      <c r="C1048058" s="40"/>
      <c r="D1048058" s="40"/>
      <c r="E1048058" s="40"/>
    </row>
    <row r="1048059" spans="1:5" s="39" customFormat="1" x14ac:dyDescent="0.25">
      <c r="A1048059" s="40"/>
      <c r="B1048059" s="40"/>
      <c r="C1048059" s="40"/>
      <c r="D1048059" s="40"/>
      <c r="E1048059" s="40"/>
    </row>
    <row r="1048060" spans="1:5" s="39" customFormat="1" x14ac:dyDescent="0.25">
      <c r="A1048060" s="40"/>
      <c r="B1048060" s="40"/>
      <c r="C1048060" s="40"/>
      <c r="D1048060" s="40"/>
      <c r="E1048060" s="40"/>
    </row>
    <row r="1048061" spans="1:5" s="39" customFormat="1" x14ac:dyDescent="0.25">
      <c r="A1048061" s="40"/>
      <c r="B1048061" s="40"/>
      <c r="C1048061" s="40"/>
      <c r="D1048061" s="40"/>
      <c r="E1048061" s="40"/>
    </row>
    <row r="1048062" spans="1:5" s="39" customFormat="1" x14ac:dyDescent="0.25">
      <c r="A1048062" s="40"/>
      <c r="B1048062" s="40"/>
      <c r="C1048062" s="40"/>
      <c r="D1048062" s="40"/>
      <c r="E1048062" s="40"/>
    </row>
    <row r="1048063" spans="1:5" s="39" customFormat="1" x14ac:dyDescent="0.25">
      <c r="A1048063" s="40"/>
      <c r="B1048063" s="40"/>
      <c r="C1048063" s="40"/>
      <c r="D1048063" s="40"/>
      <c r="E1048063" s="40"/>
    </row>
    <row r="1048064" spans="1:5" s="39" customFormat="1" x14ac:dyDescent="0.25">
      <c r="A1048064" s="40"/>
      <c r="B1048064" s="40"/>
      <c r="C1048064" s="40"/>
      <c r="D1048064" s="40"/>
      <c r="E1048064" s="40"/>
    </row>
    <row r="1048065" spans="1:5" s="39" customFormat="1" x14ac:dyDescent="0.25">
      <c r="A1048065" s="40"/>
      <c r="B1048065" s="40"/>
      <c r="C1048065" s="40"/>
      <c r="D1048065" s="40"/>
      <c r="E1048065" s="40"/>
    </row>
    <row r="1048066" spans="1:5" s="39" customFormat="1" x14ac:dyDescent="0.25">
      <c r="A1048066" s="40"/>
      <c r="B1048066" s="40"/>
      <c r="C1048066" s="40"/>
      <c r="D1048066" s="40"/>
      <c r="E1048066" s="40"/>
    </row>
    <row r="1048067" spans="1:5" s="39" customFormat="1" x14ac:dyDescent="0.25">
      <c r="A1048067" s="40"/>
      <c r="B1048067" s="40"/>
      <c r="C1048067" s="40"/>
      <c r="D1048067" s="40"/>
      <c r="E1048067" s="40"/>
    </row>
    <row r="1048068" spans="1:5" s="39" customFormat="1" x14ac:dyDescent="0.25">
      <c r="A1048068" s="40"/>
      <c r="B1048068" s="40"/>
      <c r="C1048068" s="40"/>
      <c r="D1048068" s="40"/>
      <c r="E1048068" s="40"/>
    </row>
    <row r="1048069" spans="1:5" s="39" customFormat="1" x14ac:dyDescent="0.25">
      <c r="A1048069" s="40"/>
      <c r="B1048069" s="40"/>
      <c r="C1048069" s="40"/>
      <c r="D1048069" s="40"/>
      <c r="E1048069" s="40"/>
    </row>
    <row r="1048070" spans="1:5" s="39" customFormat="1" x14ac:dyDescent="0.25">
      <c r="A1048070" s="40"/>
      <c r="B1048070" s="40"/>
      <c r="C1048070" s="40"/>
      <c r="D1048070" s="40"/>
      <c r="E1048070" s="40"/>
    </row>
    <row r="1048071" spans="1:5" s="39" customFormat="1" x14ac:dyDescent="0.25">
      <c r="A1048071" s="40"/>
      <c r="B1048071" s="40"/>
      <c r="C1048071" s="40"/>
      <c r="D1048071" s="40"/>
      <c r="E1048071" s="40"/>
    </row>
    <row r="1048072" spans="1:5" s="39" customFormat="1" x14ac:dyDescent="0.25">
      <c r="A1048072" s="40"/>
      <c r="B1048072" s="40"/>
      <c r="C1048072" s="40"/>
      <c r="D1048072" s="40"/>
      <c r="E1048072" s="40"/>
    </row>
    <row r="1048073" spans="1:5" s="39" customFormat="1" x14ac:dyDescent="0.25">
      <c r="A1048073" s="40"/>
      <c r="B1048073" s="40"/>
      <c r="C1048073" s="40"/>
      <c r="D1048073" s="40"/>
      <c r="E1048073" s="40"/>
    </row>
    <row r="1048074" spans="1:5" s="39" customFormat="1" x14ac:dyDescent="0.25">
      <c r="A1048074" s="40"/>
      <c r="B1048074" s="40"/>
      <c r="C1048074" s="40"/>
      <c r="D1048074" s="40"/>
      <c r="E1048074" s="40"/>
    </row>
    <row r="1048075" spans="1:5" s="39" customFormat="1" x14ac:dyDescent="0.25">
      <c r="A1048075" s="40"/>
      <c r="B1048075" s="40"/>
      <c r="C1048075" s="40"/>
      <c r="D1048075" s="40"/>
      <c r="E1048075" s="40"/>
    </row>
    <row r="1048076" spans="1:5" s="39" customFormat="1" x14ac:dyDescent="0.25">
      <c r="A1048076" s="40"/>
      <c r="B1048076" s="40"/>
      <c r="C1048076" s="40"/>
      <c r="D1048076" s="40"/>
      <c r="E1048076" s="40"/>
    </row>
    <row r="1048077" spans="1:5" s="39" customFormat="1" x14ac:dyDescent="0.25">
      <c r="A1048077" s="40"/>
      <c r="B1048077" s="40"/>
      <c r="C1048077" s="40"/>
      <c r="D1048077" s="40"/>
      <c r="E1048077" s="40"/>
    </row>
    <row r="1048078" spans="1:5" s="39" customFormat="1" x14ac:dyDescent="0.25">
      <c r="A1048078" s="40"/>
      <c r="B1048078" s="40"/>
      <c r="C1048078" s="40"/>
      <c r="D1048078" s="40"/>
      <c r="E1048078" s="40"/>
    </row>
    <row r="1048079" spans="1:5" s="39" customFormat="1" x14ac:dyDescent="0.25">
      <c r="A1048079" s="40"/>
      <c r="B1048079" s="40"/>
      <c r="C1048079" s="40"/>
      <c r="D1048079" s="40"/>
      <c r="E1048079" s="40"/>
    </row>
    <row r="1048080" spans="1:5" s="39" customFormat="1" x14ac:dyDescent="0.25">
      <c r="A1048080" s="40"/>
      <c r="B1048080" s="40"/>
      <c r="C1048080" s="40"/>
      <c r="D1048080" s="40"/>
      <c r="E1048080" s="40"/>
    </row>
    <row r="1048081" spans="1:5" s="39" customFormat="1" x14ac:dyDescent="0.25">
      <c r="A1048081" s="40"/>
      <c r="B1048081" s="40"/>
      <c r="C1048081" s="40"/>
      <c r="D1048081" s="40"/>
      <c r="E1048081" s="40"/>
    </row>
    <row r="1048082" spans="1:5" s="39" customFormat="1" x14ac:dyDescent="0.25">
      <c r="A1048082" s="40"/>
      <c r="B1048082" s="40"/>
      <c r="C1048082" s="40"/>
      <c r="D1048082" s="40"/>
      <c r="E1048082" s="40"/>
    </row>
    <row r="1048083" spans="1:5" s="39" customFormat="1" x14ac:dyDescent="0.25">
      <c r="A1048083" s="40"/>
      <c r="B1048083" s="40"/>
      <c r="C1048083" s="40"/>
      <c r="D1048083" s="40"/>
      <c r="E1048083" s="40"/>
    </row>
    <row r="1048084" spans="1:5" s="39" customFormat="1" x14ac:dyDescent="0.25">
      <c r="A1048084" s="40"/>
      <c r="B1048084" s="40"/>
      <c r="C1048084" s="40"/>
      <c r="D1048084" s="40"/>
      <c r="E1048084" s="40"/>
    </row>
    <row r="1048085" spans="1:5" s="39" customFormat="1" x14ac:dyDescent="0.25">
      <c r="A1048085" s="40"/>
      <c r="B1048085" s="40"/>
      <c r="C1048085" s="40"/>
      <c r="D1048085" s="40"/>
      <c r="E1048085" s="40"/>
    </row>
    <row r="1048086" spans="1:5" s="39" customFormat="1" x14ac:dyDescent="0.25">
      <c r="A1048086" s="40"/>
      <c r="B1048086" s="40"/>
      <c r="C1048086" s="40"/>
      <c r="D1048086" s="40"/>
      <c r="E1048086" s="40"/>
    </row>
    <row r="1048087" spans="1:5" s="39" customFormat="1" x14ac:dyDescent="0.25">
      <c r="A1048087" s="40"/>
      <c r="B1048087" s="40"/>
      <c r="C1048087" s="40"/>
      <c r="D1048087" s="40"/>
      <c r="E1048087" s="40"/>
    </row>
    <row r="1048088" spans="1:5" s="39" customFormat="1" x14ac:dyDescent="0.25">
      <c r="A1048088" s="40"/>
      <c r="B1048088" s="40"/>
      <c r="C1048088" s="40"/>
      <c r="D1048088" s="40"/>
      <c r="E1048088" s="40"/>
    </row>
    <row r="1048089" spans="1:5" s="39" customFormat="1" x14ac:dyDescent="0.25">
      <c r="A1048089" s="40"/>
      <c r="B1048089" s="40"/>
      <c r="C1048089" s="40"/>
      <c r="D1048089" s="40"/>
      <c r="E1048089" s="40"/>
    </row>
    <row r="1048090" spans="1:5" s="39" customFormat="1" x14ac:dyDescent="0.25">
      <c r="A1048090" s="40"/>
      <c r="B1048090" s="40"/>
      <c r="C1048090" s="40"/>
      <c r="D1048090" s="40"/>
      <c r="E1048090" s="40"/>
    </row>
    <row r="1048091" spans="1:5" s="39" customFormat="1" x14ac:dyDescent="0.25">
      <c r="A1048091" s="40"/>
      <c r="B1048091" s="40"/>
      <c r="C1048091" s="40"/>
      <c r="D1048091" s="40"/>
      <c r="E1048091" s="40"/>
    </row>
    <row r="1048092" spans="1:5" s="39" customFormat="1" x14ac:dyDescent="0.25">
      <c r="A1048092" s="40"/>
      <c r="B1048092" s="40"/>
      <c r="C1048092" s="40"/>
      <c r="D1048092" s="40"/>
      <c r="E1048092" s="40"/>
    </row>
    <row r="1048093" spans="1:5" s="39" customFormat="1" x14ac:dyDescent="0.25">
      <c r="A1048093" s="40"/>
      <c r="B1048093" s="40"/>
      <c r="C1048093" s="40"/>
      <c r="D1048093" s="40"/>
      <c r="E1048093" s="40"/>
    </row>
    <row r="1048094" spans="1:5" s="39" customFormat="1" x14ac:dyDescent="0.25">
      <c r="A1048094" s="40"/>
      <c r="B1048094" s="40"/>
      <c r="C1048094" s="40"/>
      <c r="D1048094" s="40"/>
      <c r="E1048094" s="40"/>
    </row>
    <row r="1048095" spans="1:5" s="39" customFormat="1" x14ac:dyDescent="0.25">
      <c r="A1048095" s="40"/>
      <c r="B1048095" s="40"/>
      <c r="C1048095" s="40"/>
      <c r="D1048095" s="40"/>
      <c r="E1048095" s="40"/>
    </row>
    <row r="1048096" spans="1:5" s="39" customFormat="1" x14ac:dyDescent="0.25">
      <c r="A1048096" s="40"/>
      <c r="B1048096" s="40"/>
      <c r="C1048096" s="40"/>
      <c r="D1048096" s="40"/>
      <c r="E1048096" s="40"/>
    </row>
    <row r="1048097" spans="1:5" s="39" customFormat="1" x14ac:dyDescent="0.25">
      <c r="A1048097" s="40"/>
      <c r="B1048097" s="40"/>
      <c r="C1048097" s="40"/>
      <c r="D1048097" s="40"/>
      <c r="E1048097" s="40"/>
    </row>
    <row r="1048098" spans="1:5" s="39" customFormat="1" x14ac:dyDescent="0.25">
      <c r="A1048098" s="40"/>
      <c r="B1048098" s="40"/>
      <c r="C1048098" s="40"/>
      <c r="D1048098" s="40"/>
      <c r="E1048098" s="40"/>
    </row>
    <row r="1048099" spans="1:5" s="39" customFormat="1" x14ac:dyDescent="0.25">
      <c r="A1048099" s="40"/>
      <c r="B1048099" s="40"/>
      <c r="C1048099" s="40"/>
      <c r="D1048099" s="40"/>
      <c r="E1048099" s="40"/>
    </row>
    <row r="1048100" spans="1:5" s="39" customFormat="1" x14ac:dyDescent="0.25">
      <c r="A1048100" s="40"/>
      <c r="B1048100" s="40"/>
      <c r="C1048100" s="40"/>
      <c r="D1048100" s="40"/>
      <c r="E1048100" s="40"/>
    </row>
    <row r="1048101" spans="1:5" s="39" customFormat="1" x14ac:dyDescent="0.25">
      <c r="A1048101" s="40"/>
      <c r="B1048101" s="40"/>
      <c r="C1048101" s="40"/>
      <c r="D1048101" s="40"/>
      <c r="E1048101" s="40"/>
    </row>
    <row r="1048102" spans="1:5" s="39" customFormat="1" x14ac:dyDescent="0.25">
      <c r="A1048102" s="40"/>
      <c r="B1048102" s="40"/>
      <c r="C1048102" s="40"/>
      <c r="D1048102" s="40"/>
      <c r="E1048102" s="40"/>
    </row>
    <row r="1048103" spans="1:5" s="39" customFormat="1" x14ac:dyDescent="0.25">
      <c r="A1048103" s="40"/>
      <c r="B1048103" s="40"/>
      <c r="C1048103" s="40"/>
      <c r="D1048103" s="40"/>
      <c r="E1048103" s="40"/>
    </row>
    <row r="1048104" spans="1:5" s="39" customFormat="1" x14ac:dyDescent="0.25">
      <c r="A1048104" s="40"/>
      <c r="B1048104" s="40"/>
      <c r="C1048104" s="40"/>
      <c r="D1048104" s="40"/>
      <c r="E1048104" s="40"/>
    </row>
    <row r="1048105" spans="1:5" s="39" customFormat="1" x14ac:dyDescent="0.25">
      <c r="A1048105" s="40"/>
      <c r="B1048105" s="40"/>
      <c r="C1048105" s="40"/>
      <c r="D1048105" s="40"/>
      <c r="E1048105" s="40"/>
    </row>
    <row r="1048106" spans="1:5" s="39" customFormat="1" x14ac:dyDescent="0.25">
      <c r="A1048106" s="40"/>
      <c r="B1048106" s="40"/>
      <c r="C1048106" s="40"/>
      <c r="D1048106" s="40"/>
      <c r="E1048106" s="40"/>
    </row>
    <row r="1048107" spans="1:5" s="39" customFormat="1" x14ac:dyDescent="0.25">
      <c r="A1048107" s="40"/>
      <c r="B1048107" s="40"/>
      <c r="C1048107" s="40"/>
      <c r="D1048107" s="40"/>
      <c r="E1048107" s="40"/>
    </row>
    <row r="1048108" spans="1:5" s="39" customFormat="1" x14ac:dyDescent="0.25">
      <c r="A1048108" s="40"/>
      <c r="B1048108" s="40"/>
      <c r="C1048108" s="40"/>
      <c r="D1048108" s="40"/>
      <c r="E1048108" s="40"/>
    </row>
    <row r="1048109" spans="1:5" s="39" customFormat="1" x14ac:dyDescent="0.25">
      <c r="A1048109" s="40"/>
      <c r="B1048109" s="40"/>
      <c r="C1048109" s="40"/>
      <c r="D1048109" s="40"/>
      <c r="E1048109" s="40"/>
    </row>
    <row r="1048110" spans="1:5" s="39" customFormat="1" x14ac:dyDescent="0.25">
      <c r="A1048110" s="40"/>
      <c r="B1048110" s="40"/>
      <c r="C1048110" s="40"/>
      <c r="D1048110" s="40"/>
      <c r="E1048110" s="40"/>
    </row>
    <row r="1048111" spans="1:5" s="39" customFormat="1" x14ac:dyDescent="0.25">
      <c r="A1048111" s="40"/>
      <c r="B1048111" s="40"/>
      <c r="C1048111" s="40"/>
      <c r="D1048111" s="40"/>
      <c r="E1048111" s="40"/>
    </row>
    <row r="1048112" spans="1:5" s="39" customFormat="1" x14ac:dyDescent="0.25">
      <c r="A1048112" s="40"/>
      <c r="B1048112" s="40"/>
      <c r="C1048112" s="40"/>
      <c r="D1048112" s="40"/>
      <c r="E1048112" s="40"/>
    </row>
    <row r="1048113" spans="1:5" s="39" customFormat="1" x14ac:dyDescent="0.25">
      <c r="A1048113" s="40"/>
      <c r="B1048113" s="40"/>
      <c r="C1048113" s="40"/>
      <c r="D1048113" s="40"/>
      <c r="E1048113" s="40"/>
    </row>
    <row r="1048114" spans="1:5" s="39" customFormat="1" x14ac:dyDescent="0.25">
      <c r="A1048114" s="40"/>
      <c r="B1048114" s="40"/>
      <c r="C1048114" s="40"/>
      <c r="D1048114" s="40"/>
      <c r="E1048114" s="40"/>
    </row>
    <row r="1048115" spans="1:5" s="39" customFormat="1" x14ac:dyDescent="0.25">
      <c r="A1048115" s="40"/>
      <c r="B1048115" s="40"/>
      <c r="C1048115" s="40"/>
      <c r="D1048115" s="40"/>
      <c r="E1048115" s="40"/>
    </row>
    <row r="1048116" spans="1:5" s="39" customFormat="1" x14ac:dyDescent="0.25">
      <c r="A1048116" s="40"/>
      <c r="B1048116" s="40"/>
      <c r="C1048116" s="40"/>
      <c r="D1048116" s="40"/>
      <c r="E1048116" s="40"/>
    </row>
    <row r="1048117" spans="1:5" s="39" customFormat="1" x14ac:dyDescent="0.25">
      <c r="A1048117" s="40"/>
      <c r="B1048117" s="40"/>
      <c r="C1048117" s="40"/>
      <c r="D1048117" s="40"/>
      <c r="E1048117" s="40"/>
    </row>
    <row r="1048118" spans="1:5" s="39" customFormat="1" x14ac:dyDescent="0.25">
      <c r="A1048118" s="40"/>
      <c r="B1048118" s="40"/>
      <c r="C1048118" s="40"/>
      <c r="D1048118" s="40"/>
      <c r="E1048118" s="40"/>
    </row>
    <row r="1048119" spans="1:5" s="39" customFormat="1" x14ac:dyDescent="0.25">
      <c r="A1048119" s="40"/>
      <c r="B1048119" s="40"/>
      <c r="C1048119" s="40"/>
      <c r="D1048119" s="40"/>
      <c r="E1048119" s="40"/>
    </row>
    <row r="1048120" spans="1:5" s="39" customFormat="1" x14ac:dyDescent="0.25">
      <c r="A1048120" s="40"/>
      <c r="B1048120" s="40"/>
      <c r="C1048120" s="40"/>
      <c r="D1048120" s="40"/>
      <c r="E1048120" s="40"/>
    </row>
    <row r="1048121" spans="1:5" s="39" customFormat="1" x14ac:dyDescent="0.25">
      <c r="A1048121" s="40"/>
      <c r="B1048121" s="40"/>
      <c r="C1048121" s="40"/>
      <c r="D1048121" s="40"/>
      <c r="E1048121" s="40"/>
    </row>
    <row r="1048122" spans="1:5" s="39" customFormat="1" x14ac:dyDescent="0.25">
      <c r="A1048122" s="40"/>
      <c r="B1048122" s="40"/>
      <c r="C1048122" s="40"/>
      <c r="D1048122" s="40"/>
      <c r="E1048122" s="40"/>
    </row>
    <row r="1048123" spans="1:5" s="39" customFormat="1" x14ac:dyDescent="0.25">
      <c r="A1048123" s="40"/>
      <c r="B1048123" s="40"/>
      <c r="C1048123" s="40"/>
      <c r="D1048123" s="40"/>
      <c r="E1048123" s="40"/>
    </row>
    <row r="1048124" spans="1:5" s="39" customFormat="1" x14ac:dyDescent="0.25">
      <c r="A1048124" s="40"/>
      <c r="B1048124" s="40"/>
      <c r="C1048124" s="40"/>
      <c r="D1048124" s="40"/>
      <c r="E1048124" s="40"/>
    </row>
    <row r="1048125" spans="1:5" s="39" customFormat="1" x14ac:dyDescent="0.25">
      <c r="A1048125" s="40"/>
      <c r="B1048125" s="40"/>
      <c r="C1048125" s="40"/>
      <c r="D1048125" s="40"/>
      <c r="E1048125" s="40"/>
    </row>
    <row r="1048126" spans="1:5" s="39" customFormat="1" x14ac:dyDescent="0.25">
      <c r="A1048126" s="40"/>
      <c r="B1048126" s="40"/>
      <c r="C1048126" s="40"/>
      <c r="D1048126" s="40"/>
      <c r="E1048126" s="40"/>
    </row>
    <row r="1048127" spans="1:5" s="39" customFormat="1" x14ac:dyDescent="0.25">
      <c r="A1048127" s="40"/>
      <c r="B1048127" s="40"/>
      <c r="C1048127" s="40"/>
      <c r="D1048127" s="40"/>
      <c r="E1048127" s="40"/>
    </row>
    <row r="1048128" spans="1:5" s="39" customFormat="1" x14ac:dyDescent="0.25">
      <c r="A1048128" s="40"/>
      <c r="B1048128" s="40"/>
      <c r="C1048128" s="40"/>
      <c r="D1048128" s="40"/>
      <c r="E1048128" s="40"/>
    </row>
    <row r="1048129" spans="1:5" s="39" customFormat="1" x14ac:dyDescent="0.25">
      <c r="A1048129" s="40"/>
      <c r="B1048129" s="40"/>
      <c r="C1048129" s="40"/>
      <c r="D1048129" s="40"/>
      <c r="E1048129" s="40"/>
    </row>
    <row r="1048130" spans="1:5" s="39" customFormat="1" x14ac:dyDescent="0.25">
      <c r="A1048130" s="40"/>
      <c r="B1048130" s="40"/>
      <c r="C1048130" s="40"/>
      <c r="D1048130" s="40"/>
      <c r="E1048130" s="40"/>
    </row>
    <row r="1048131" spans="1:5" s="39" customFormat="1" x14ac:dyDescent="0.25">
      <c r="A1048131" s="40"/>
      <c r="B1048131" s="40"/>
      <c r="C1048131" s="40"/>
      <c r="D1048131" s="40"/>
      <c r="E1048131" s="40"/>
    </row>
    <row r="1048132" spans="1:5" s="39" customFormat="1" x14ac:dyDescent="0.25">
      <c r="A1048132" s="40"/>
      <c r="B1048132" s="40"/>
      <c r="C1048132" s="40"/>
      <c r="D1048132" s="40"/>
      <c r="E1048132" s="40"/>
    </row>
    <row r="1048133" spans="1:5" s="39" customFormat="1" x14ac:dyDescent="0.25">
      <c r="A1048133" s="40"/>
      <c r="B1048133" s="40"/>
      <c r="C1048133" s="40"/>
      <c r="D1048133" s="40"/>
      <c r="E1048133" s="40"/>
    </row>
    <row r="1048134" spans="1:5" s="39" customFormat="1" x14ac:dyDescent="0.25">
      <c r="A1048134" s="40"/>
      <c r="B1048134" s="40"/>
      <c r="C1048134" s="40"/>
      <c r="D1048134" s="40"/>
      <c r="E1048134" s="40"/>
    </row>
    <row r="1048135" spans="1:5" s="39" customFormat="1" x14ac:dyDescent="0.25">
      <c r="A1048135" s="40"/>
      <c r="B1048135" s="40"/>
      <c r="C1048135" s="40"/>
      <c r="D1048135" s="40"/>
      <c r="E1048135" s="40"/>
    </row>
    <row r="1048136" spans="1:5" s="39" customFormat="1" x14ac:dyDescent="0.25">
      <c r="A1048136" s="40"/>
      <c r="B1048136" s="40"/>
      <c r="C1048136" s="40"/>
      <c r="D1048136" s="40"/>
      <c r="E1048136" s="40"/>
    </row>
    <row r="1048137" spans="1:5" s="39" customFormat="1" x14ac:dyDescent="0.25">
      <c r="A1048137" s="40"/>
      <c r="B1048137" s="40"/>
      <c r="C1048137" s="40"/>
      <c r="D1048137" s="40"/>
      <c r="E1048137" s="40"/>
    </row>
    <row r="1048138" spans="1:5" s="39" customFormat="1" x14ac:dyDescent="0.25">
      <c r="A1048138" s="40"/>
      <c r="B1048138" s="40"/>
      <c r="C1048138" s="40"/>
      <c r="D1048138" s="40"/>
      <c r="E1048138" s="40"/>
    </row>
    <row r="1048139" spans="1:5" s="39" customFormat="1" x14ac:dyDescent="0.25">
      <c r="A1048139" s="40"/>
      <c r="B1048139" s="40"/>
      <c r="C1048139" s="40"/>
      <c r="D1048139" s="40"/>
      <c r="E1048139" s="40"/>
    </row>
    <row r="1048140" spans="1:5" s="39" customFormat="1" x14ac:dyDescent="0.25">
      <c r="A1048140" s="40"/>
      <c r="B1048140" s="40"/>
      <c r="C1048140" s="40"/>
      <c r="D1048140" s="40"/>
      <c r="E1048140" s="40"/>
    </row>
    <row r="1048141" spans="1:5" s="39" customFormat="1" x14ac:dyDescent="0.25">
      <c r="A1048141" s="40"/>
      <c r="B1048141" s="40"/>
      <c r="C1048141" s="40"/>
      <c r="D1048141" s="40"/>
      <c r="E1048141" s="40"/>
    </row>
    <row r="1048142" spans="1:5" s="39" customFormat="1" x14ac:dyDescent="0.25">
      <c r="A1048142" s="40"/>
      <c r="B1048142" s="40"/>
      <c r="C1048142" s="40"/>
      <c r="D1048142" s="40"/>
      <c r="E1048142" s="40"/>
    </row>
    <row r="1048143" spans="1:5" s="39" customFormat="1" x14ac:dyDescent="0.25">
      <c r="A1048143" s="40"/>
      <c r="B1048143" s="40"/>
      <c r="C1048143" s="40"/>
      <c r="D1048143" s="40"/>
      <c r="E1048143" s="40"/>
    </row>
    <row r="1048144" spans="1:5" s="39" customFormat="1" x14ac:dyDescent="0.25">
      <c r="A1048144" s="40"/>
      <c r="B1048144" s="40"/>
      <c r="C1048144" s="40"/>
      <c r="D1048144" s="40"/>
      <c r="E1048144" s="40"/>
    </row>
    <row r="1048145" spans="1:5" s="39" customFormat="1" x14ac:dyDescent="0.25">
      <c r="A1048145" s="40"/>
      <c r="B1048145" s="40"/>
      <c r="C1048145" s="40"/>
      <c r="D1048145" s="40"/>
      <c r="E1048145" s="40"/>
    </row>
    <row r="1048146" spans="1:5" s="39" customFormat="1" x14ac:dyDescent="0.25">
      <c r="A1048146" s="40"/>
      <c r="B1048146" s="40"/>
      <c r="C1048146" s="40"/>
      <c r="D1048146" s="40"/>
      <c r="E1048146" s="40"/>
    </row>
    <row r="1048147" spans="1:5" s="39" customFormat="1" x14ac:dyDescent="0.25">
      <c r="A1048147" s="40"/>
      <c r="B1048147" s="40"/>
      <c r="C1048147" s="40"/>
      <c r="D1048147" s="40"/>
      <c r="E1048147" s="40"/>
    </row>
    <row r="1048148" spans="1:5" s="39" customFormat="1" x14ac:dyDescent="0.25">
      <c r="A1048148" s="40"/>
      <c r="B1048148" s="40"/>
      <c r="C1048148" s="40"/>
      <c r="D1048148" s="40"/>
      <c r="E1048148" s="40"/>
    </row>
    <row r="1048149" spans="1:5" s="39" customFormat="1" x14ac:dyDescent="0.25">
      <c r="A1048149" s="40"/>
      <c r="B1048149" s="40"/>
      <c r="C1048149" s="40"/>
      <c r="D1048149" s="40"/>
      <c r="E1048149" s="40"/>
    </row>
    <row r="1048150" spans="1:5" s="39" customFormat="1" x14ac:dyDescent="0.25">
      <c r="A1048150" s="40"/>
      <c r="B1048150" s="40"/>
      <c r="C1048150" s="40"/>
      <c r="D1048150" s="40"/>
      <c r="E1048150" s="40"/>
    </row>
    <row r="1048151" spans="1:5" s="39" customFormat="1" x14ac:dyDescent="0.25">
      <c r="A1048151" s="40"/>
      <c r="B1048151" s="40"/>
      <c r="C1048151" s="40"/>
      <c r="D1048151" s="40"/>
      <c r="E1048151" s="40"/>
    </row>
    <row r="1048152" spans="1:5" s="39" customFormat="1" x14ac:dyDescent="0.25">
      <c r="A1048152" s="40"/>
      <c r="B1048152" s="40"/>
      <c r="C1048152" s="40"/>
      <c r="D1048152" s="40"/>
      <c r="E1048152" s="40"/>
    </row>
    <row r="1048153" spans="1:5" s="39" customFormat="1" x14ac:dyDescent="0.25">
      <c r="A1048153" s="40"/>
      <c r="B1048153" s="40"/>
      <c r="C1048153" s="40"/>
      <c r="D1048153" s="40"/>
      <c r="E1048153" s="40"/>
    </row>
    <row r="1048154" spans="1:5" s="39" customFormat="1" x14ac:dyDescent="0.25">
      <c r="A1048154" s="40"/>
      <c r="B1048154" s="40"/>
      <c r="C1048154" s="40"/>
      <c r="D1048154" s="40"/>
      <c r="E1048154" s="40"/>
    </row>
    <row r="1048155" spans="1:5" s="39" customFormat="1" x14ac:dyDescent="0.25">
      <c r="A1048155" s="40"/>
      <c r="B1048155" s="40"/>
      <c r="C1048155" s="40"/>
      <c r="D1048155" s="40"/>
      <c r="E1048155" s="40"/>
    </row>
    <row r="1048156" spans="1:5" s="39" customFormat="1" x14ac:dyDescent="0.25">
      <c r="A1048156" s="40"/>
      <c r="B1048156" s="40"/>
      <c r="C1048156" s="40"/>
      <c r="D1048156" s="40"/>
      <c r="E1048156" s="40"/>
    </row>
    <row r="1048157" spans="1:5" s="39" customFormat="1" x14ac:dyDescent="0.25">
      <c r="A1048157" s="40"/>
      <c r="B1048157" s="40"/>
      <c r="C1048157" s="40"/>
      <c r="D1048157" s="40"/>
      <c r="E1048157" s="40"/>
    </row>
    <row r="1048158" spans="1:5" s="39" customFormat="1" x14ac:dyDescent="0.25">
      <c r="A1048158" s="40"/>
      <c r="B1048158" s="40"/>
      <c r="C1048158" s="40"/>
      <c r="D1048158" s="40"/>
      <c r="E1048158" s="40"/>
    </row>
    <row r="1048159" spans="1:5" s="39" customFormat="1" x14ac:dyDescent="0.25">
      <c r="A1048159" s="40"/>
      <c r="B1048159" s="40"/>
      <c r="C1048159" s="40"/>
      <c r="D1048159" s="40"/>
      <c r="E1048159" s="40"/>
    </row>
    <row r="1048160" spans="1:5" s="39" customFormat="1" x14ac:dyDescent="0.25">
      <c r="A1048160" s="40"/>
      <c r="B1048160" s="40"/>
      <c r="C1048160" s="40"/>
      <c r="D1048160" s="40"/>
      <c r="E1048160" s="40"/>
    </row>
    <row r="1048161" spans="1:5" s="39" customFormat="1" x14ac:dyDescent="0.25">
      <c r="A1048161" s="40"/>
      <c r="B1048161" s="40"/>
      <c r="C1048161" s="40"/>
      <c r="D1048161" s="40"/>
      <c r="E1048161" s="40"/>
    </row>
    <row r="1048162" spans="1:5" s="39" customFormat="1" x14ac:dyDescent="0.25">
      <c r="A1048162" s="40"/>
      <c r="B1048162" s="40"/>
      <c r="C1048162" s="40"/>
      <c r="D1048162" s="40"/>
      <c r="E1048162" s="40"/>
    </row>
    <row r="1048163" spans="1:5" s="39" customFormat="1" x14ac:dyDescent="0.25">
      <c r="A1048163" s="40"/>
      <c r="B1048163" s="40"/>
      <c r="C1048163" s="40"/>
      <c r="D1048163" s="40"/>
      <c r="E1048163" s="40"/>
    </row>
    <row r="1048164" spans="1:5" s="39" customFormat="1" x14ac:dyDescent="0.25">
      <c r="A1048164" s="40"/>
      <c r="B1048164" s="40"/>
      <c r="C1048164" s="40"/>
      <c r="D1048164" s="40"/>
      <c r="E1048164" s="40"/>
    </row>
    <row r="1048165" spans="1:5" s="39" customFormat="1" x14ac:dyDescent="0.25">
      <c r="A1048165" s="40"/>
      <c r="B1048165" s="40"/>
      <c r="C1048165" s="40"/>
      <c r="D1048165" s="40"/>
      <c r="E1048165" s="40"/>
    </row>
    <row r="1048166" spans="1:5" s="39" customFormat="1" x14ac:dyDescent="0.25">
      <c r="A1048166" s="40"/>
      <c r="B1048166" s="40"/>
      <c r="C1048166" s="40"/>
      <c r="D1048166" s="40"/>
      <c r="E1048166" s="40"/>
    </row>
    <row r="1048167" spans="1:5" s="39" customFormat="1" x14ac:dyDescent="0.25">
      <c r="A1048167" s="40"/>
      <c r="B1048167" s="40"/>
      <c r="C1048167" s="40"/>
      <c r="D1048167" s="40"/>
      <c r="E1048167" s="40"/>
    </row>
    <row r="1048168" spans="1:5" s="39" customFormat="1" x14ac:dyDescent="0.25">
      <c r="A1048168" s="40"/>
      <c r="B1048168" s="40"/>
      <c r="C1048168" s="40"/>
      <c r="D1048168" s="40"/>
      <c r="E1048168" s="40"/>
    </row>
    <row r="1048169" spans="1:5" s="39" customFormat="1" x14ac:dyDescent="0.25">
      <c r="A1048169" s="40"/>
      <c r="B1048169" s="40"/>
      <c r="C1048169" s="40"/>
      <c r="D1048169" s="40"/>
      <c r="E1048169" s="40"/>
    </row>
    <row r="1048170" spans="1:5" s="39" customFormat="1" x14ac:dyDescent="0.25">
      <c r="A1048170" s="40"/>
      <c r="B1048170" s="40"/>
      <c r="C1048170" s="40"/>
      <c r="D1048170" s="40"/>
      <c r="E1048170" s="40"/>
    </row>
    <row r="1048171" spans="1:5" s="39" customFormat="1" x14ac:dyDescent="0.25">
      <c r="A1048171" s="40"/>
      <c r="B1048171" s="40"/>
      <c r="C1048171" s="40"/>
      <c r="D1048171" s="40"/>
      <c r="E1048171" s="40"/>
    </row>
    <row r="1048172" spans="1:5" s="39" customFormat="1" x14ac:dyDescent="0.25">
      <c r="A1048172" s="40"/>
      <c r="B1048172" s="40"/>
      <c r="C1048172" s="40"/>
      <c r="D1048172" s="40"/>
      <c r="E1048172" s="40"/>
    </row>
    <row r="1048173" spans="1:5" s="39" customFormat="1" x14ac:dyDescent="0.25">
      <c r="A1048173" s="40"/>
      <c r="B1048173" s="40"/>
      <c r="C1048173" s="40"/>
      <c r="D1048173" s="40"/>
      <c r="E1048173" s="40"/>
    </row>
    <row r="1048174" spans="1:5" s="39" customFormat="1" x14ac:dyDescent="0.25">
      <c r="A1048174" s="40"/>
      <c r="B1048174" s="40"/>
      <c r="C1048174" s="40"/>
      <c r="D1048174" s="40"/>
      <c r="E1048174" s="40"/>
    </row>
    <row r="1048175" spans="1:5" s="39" customFormat="1" x14ac:dyDescent="0.25">
      <c r="A1048175" s="40"/>
      <c r="B1048175" s="40"/>
      <c r="C1048175" s="40"/>
      <c r="D1048175" s="40"/>
      <c r="E1048175" s="40"/>
    </row>
    <row r="1048176" spans="1:5" s="39" customFormat="1" x14ac:dyDescent="0.25">
      <c r="A1048176" s="40"/>
      <c r="B1048176" s="40"/>
      <c r="C1048176" s="40"/>
      <c r="D1048176" s="40"/>
      <c r="E1048176" s="40"/>
    </row>
    <row r="1048177" spans="1:5" s="39" customFormat="1" x14ac:dyDescent="0.25">
      <c r="A1048177" s="40"/>
      <c r="B1048177" s="40"/>
      <c r="C1048177" s="40"/>
      <c r="D1048177" s="40"/>
      <c r="E1048177" s="40"/>
    </row>
    <row r="1048178" spans="1:5" s="39" customFormat="1" x14ac:dyDescent="0.25">
      <c r="A1048178" s="40"/>
      <c r="B1048178" s="40"/>
      <c r="C1048178" s="40"/>
      <c r="D1048178" s="40"/>
      <c r="E1048178" s="40"/>
    </row>
    <row r="1048179" spans="1:5" s="39" customFormat="1" x14ac:dyDescent="0.25">
      <c r="A1048179" s="40"/>
      <c r="B1048179" s="40"/>
      <c r="C1048179" s="40"/>
      <c r="D1048179" s="40"/>
      <c r="E1048179" s="40"/>
    </row>
    <row r="1048180" spans="1:5" s="39" customFormat="1" x14ac:dyDescent="0.25">
      <c r="A1048180" s="40"/>
      <c r="B1048180" s="40"/>
      <c r="C1048180" s="40"/>
      <c r="D1048180" s="40"/>
      <c r="E1048180" s="40"/>
    </row>
    <row r="1048181" spans="1:5" s="39" customFormat="1" x14ac:dyDescent="0.25">
      <c r="A1048181" s="40"/>
      <c r="B1048181" s="40"/>
      <c r="C1048181" s="40"/>
      <c r="D1048181" s="40"/>
      <c r="E1048181" s="40"/>
    </row>
    <row r="1048182" spans="1:5" s="39" customFormat="1" x14ac:dyDescent="0.25">
      <c r="A1048182" s="40"/>
      <c r="B1048182" s="40"/>
      <c r="C1048182" s="40"/>
      <c r="D1048182" s="40"/>
      <c r="E1048182" s="40"/>
    </row>
    <row r="1048183" spans="1:5" s="39" customFormat="1" x14ac:dyDescent="0.25">
      <c r="A1048183" s="40"/>
      <c r="B1048183" s="40"/>
      <c r="C1048183" s="40"/>
      <c r="D1048183" s="40"/>
      <c r="E1048183" s="40"/>
    </row>
    <row r="1048184" spans="1:5" s="39" customFormat="1" x14ac:dyDescent="0.25">
      <c r="A1048184" s="40"/>
      <c r="B1048184" s="40"/>
      <c r="C1048184" s="40"/>
      <c r="D1048184" s="40"/>
      <c r="E1048184" s="40"/>
    </row>
    <row r="1048185" spans="1:5" s="39" customFormat="1" x14ac:dyDescent="0.25">
      <c r="A1048185" s="40"/>
      <c r="B1048185" s="40"/>
      <c r="C1048185" s="40"/>
      <c r="D1048185" s="40"/>
      <c r="E1048185" s="40"/>
    </row>
    <row r="1048186" spans="1:5" s="39" customFormat="1" x14ac:dyDescent="0.25">
      <c r="A1048186" s="40"/>
      <c r="B1048186" s="40"/>
      <c r="C1048186" s="40"/>
      <c r="D1048186" s="40"/>
      <c r="E1048186" s="40"/>
    </row>
    <row r="1048187" spans="1:5" s="39" customFormat="1" x14ac:dyDescent="0.25">
      <c r="A1048187" s="40"/>
      <c r="B1048187" s="40"/>
      <c r="C1048187" s="40"/>
      <c r="D1048187" s="40"/>
      <c r="E1048187" s="40"/>
    </row>
    <row r="1048188" spans="1:5" s="39" customFormat="1" x14ac:dyDescent="0.25">
      <c r="A1048188" s="40"/>
      <c r="B1048188" s="40"/>
      <c r="C1048188" s="40"/>
      <c r="D1048188" s="40"/>
      <c r="E1048188" s="40"/>
    </row>
    <row r="1048189" spans="1:5" s="39" customFormat="1" x14ac:dyDescent="0.25">
      <c r="A1048189" s="40"/>
      <c r="B1048189" s="40"/>
      <c r="C1048189" s="40"/>
      <c r="D1048189" s="40"/>
      <c r="E1048189" s="40"/>
    </row>
    <row r="1048190" spans="1:5" s="39" customFormat="1" x14ac:dyDescent="0.25">
      <c r="A1048190" s="40"/>
      <c r="B1048190" s="40"/>
      <c r="C1048190" s="40"/>
      <c r="D1048190" s="40"/>
      <c r="E1048190" s="40"/>
    </row>
    <row r="1048191" spans="1:5" s="39" customFormat="1" x14ac:dyDescent="0.25">
      <c r="A1048191" s="40"/>
      <c r="B1048191" s="40"/>
      <c r="C1048191" s="40"/>
      <c r="D1048191" s="40"/>
      <c r="E1048191" s="40"/>
    </row>
    <row r="1048192" spans="1:5" s="39" customFormat="1" x14ac:dyDescent="0.25">
      <c r="A1048192" s="40"/>
      <c r="B1048192" s="40"/>
      <c r="C1048192" s="40"/>
      <c r="D1048192" s="40"/>
      <c r="E1048192" s="40"/>
    </row>
    <row r="1048193" spans="1:5" s="39" customFormat="1" x14ac:dyDescent="0.25">
      <c r="A1048193" s="40"/>
      <c r="B1048193" s="40"/>
      <c r="C1048193" s="40"/>
      <c r="D1048193" s="40"/>
      <c r="E1048193" s="40"/>
    </row>
    <row r="1048194" spans="1:5" s="39" customFormat="1" x14ac:dyDescent="0.25">
      <c r="A1048194" s="40"/>
      <c r="B1048194" s="40"/>
      <c r="C1048194" s="40"/>
      <c r="D1048194" s="40"/>
      <c r="E1048194" s="40"/>
    </row>
    <row r="1048195" spans="1:5" s="39" customFormat="1" x14ac:dyDescent="0.25">
      <c r="A1048195" s="40"/>
      <c r="B1048195" s="40"/>
      <c r="C1048195" s="40"/>
      <c r="D1048195" s="40"/>
      <c r="E1048195" s="40"/>
    </row>
    <row r="1048196" spans="1:5" s="39" customFormat="1" x14ac:dyDescent="0.25">
      <c r="A1048196" s="40"/>
      <c r="B1048196" s="40"/>
      <c r="C1048196" s="40"/>
      <c r="D1048196" s="40"/>
      <c r="E1048196" s="40"/>
    </row>
    <row r="1048197" spans="1:5" s="39" customFormat="1" x14ac:dyDescent="0.25">
      <c r="A1048197" s="40"/>
      <c r="B1048197" s="40"/>
      <c r="C1048197" s="40"/>
      <c r="D1048197" s="40"/>
      <c r="E1048197" s="40"/>
    </row>
    <row r="1048198" spans="1:5" s="39" customFormat="1" x14ac:dyDescent="0.25">
      <c r="A1048198" s="40"/>
      <c r="B1048198" s="40"/>
      <c r="C1048198" s="40"/>
      <c r="D1048198" s="40"/>
      <c r="E1048198" s="40"/>
    </row>
    <row r="1048199" spans="1:5" s="39" customFormat="1" x14ac:dyDescent="0.25">
      <c r="A1048199" s="40"/>
      <c r="B1048199" s="40"/>
      <c r="C1048199" s="40"/>
      <c r="D1048199" s="40"/>
      <c r="E1048199" s="40"/>
    </row>
    <row r="1048200" spans="1:5" s="39" customFormat="1" x14ac:dyDescent="0.25">
      <c r="A1048200" s="40"/>
      <c r="B1048200" s="40"/>
      <c r="C1048200" s="40"/>
      <c r="D1048200" s="40"/>
      <c r="E1048200" s="40"/>
    </row>
    <row r="1048201" spans="1:5" s="39" customFormat="1" x14ac:dyDescent="0.25">
      <c r="A1048201" s="40"/>
      <c r="B1048201" s="40"/>
      <c r="C1048201" s="40"/>
      <c r="D1048201" s="40"/>
      <c r="E1048201" s="40"/>
    </row>
    <row r="1048202" spans="1:5" s="39" customFormat="1" x14ac:dyDescent="0.25">
      <c r="A1048202" s="40"/>
      <c r="B1048202" s="40"/>
      <c r="C1048202" s="40"/>
      <c r="D1048202" s="40"/>
      <c r="E1048202" s="40"/>
    </row>
    <row r="1048203" spans="1:5" s="39" customFormat="1" x14ac:dyDescent="0.25">
      <c r="A1048203" s="40"/>
      <c r="B1048203" s="40"/>
      <c r="C1048203" s="40"/>
      <c r="D1048203" s="40"/>
      <c r="E1048203" s="40"/>
    </row>
    <row r="1048204" spans="1:5" s="39" customFormat="1" x14ac:dyDescent="0.25">
      <c r="A1048204" s="40"/>
      <c r="B1048204" s="40"/>
      <c r="C1048204" s="40"/>
      <c r="D1048204" s="40"/>
      <c r="E1048204" s="40"/>
    </row>
    <row r="1048205" spans="1:5" s="39" customFormat="1" x14ac:dyDescent="0.25">
      <c r="A1048205" s="40"/>
      <c r="B1048205" s="40"/>
      <c r="C1048205" s="40"/>
      <c r="D1048205" s="40"/>
      <c r="E1048205" s="40"/>
    </row>
    <row r="1048206" spans="1:5" s="39" customFormat="1" x14ac:dyDescent="0.25">
      <c r="A1048206" s="40"/>
      <c r="B1048206" s="40"/>
      <c r="C1048206" s="40"/>
      <c r="D1048206" s="40"/>
      <c r="E1048206" s="40"/>
    </row>
    <row r="1048207" spans="1:5" s="39" customFormat="1" x14ac:dyDescent="0.25">
      <c r="A1048207" s="40"/>
      <c r="B1048207" s="40"/>
      <c r="C1048207" s="40"/>
      <c r="D1048207" s="40"/>
      <c r="E1048207" s="40"/>
    </row>
    <row r="1048208" spans="1:5" s="39" customFormat="1" x14ac:dyDescent="0.25">
      <c r="A1048208" s="40"/>
      <c r="B1048208" s="40"/>
      <c r="C1048208" s="40"/>
      <c r="D1048208" s="40"/>
      <c r="E1048208" s="40"/>
    </row>
    <row r="1048209" spans="1:5" s="39" customFormat="1" x14ac:dyDescent="0.25">
      <c r="A1048209" s="40"/>
      <c r="B1048209" s="40"/>
      <c r="C1048209" s="40"/>
      <c r="D1048209" s="40"/>
      <c r="E1048209" s="40"/>
    </row>
    <row r="1048210" spans="1:5" s="39" customFormat="1" x14ac:dyDescent="0.25">
      <c r="A1048210" s="40"/>
      <c r="B1048210" s="40"/>
      <c r="C1048210" s="40"/>
      <c r="D1048210" s="40"/>
      <c r="E1048210" s="40"/>
    </row>
    <row r="1048211" spans="1:5" s="39" customFormat="1" x14ac:dyDescent="0.25">
      <c r="A1048211" s="40"/>
      <c r="B1048211" s="40"/>
      <c r="C1048211" s="40"/>
      <c r="D1048211" s="40"/>
      <c r="E1048211" s="40"/>
    </row>
    <row r="1048212" spans="1:5" s="39" customFormat="1" x14ac:dyDescent="0.25">
      <c r="A1048212" s="40"/>
      <c r="B1048212" s="40"/>
      <c r="C1048212" s="40"/>
      <c r="D1048212" s="40"/>
      <c r="E1048212" s="40"/>
    </row>
    <row r="1048213" spans="1:5" s="39" customFormat="1" x14ac:dyDescent="0.25">
      <c r="A1048213" s="40"/>
      <c r="B1048213" s="40"/>
      <c r="C1048213" s="40"/>
      <c r="D1048213" s="40"/>
      <c r="E1048213" s="40"/>
    </row>
    <row r="1048214" spans="1:5" s="39" customFormat="1" x14ac:dyDescent="0.25">
      <c r="A1048214" s="40"/>
      <c r="B1048214" s="40"/>
      <c r="C1048214" s="40"/>
      <c r="D1048214" s="40"/>
      <c r="E1048214" s="40"/>
    </row>
    <row r="1048215" spans="1:5" s="39" customFormat="1" x14ac:dyDescent="0.25">
      <c r="A1048215" s="40"/>
      <c r="B1048215" s="40"/>
      <c r="C1048215" s="40"/>
      <c r="D1048215" s="40"/>
      <c r="E1048215" s="40"/>
    </row>
    <row r="1048216" spans="1:5" s="39" customFormat="1" x14ac:dyDescent="0.25">
      <c r="A1048216" s="40"/>
      <c r="B1048216" s="40"/>
      <c r="C1048216" s="40"/>
      <c r="D1048216" s="40"/>
      <c r="E1048216" s="40"/>
    </row>
    <row r="1048217" spans="1:5" s="39" customFormat="1" x14ac:dyDescent="0.25">
      <c r="A1048217" s="40"/>
      <c r="B1048217" s="40"/>
      <c r="C1048217" s="40"/>
      <c r="D1048217" s="40"/>
      <c r="E1048217" s="40"/>
    </row>
    <row r="1048218" spans="1:5" s="39" customFormat="1" x14ac:dyDescent="0.25">
      <c r="A1048218" s="40"/>
      <c r="B1048218" s="40"/>
      <c r="C1048218" s="40"/>
      <c r="D1048218" s="40"/>
      <c r="E1048218" s="40"/>
    </row>
    <row r="1048219" spans="1:5" s="39" customFormat="1" x14ac:dyDescent="0.25">
      <c r="A1048219" s="40"/>
      <c r="B1048219" s="40"/>
      <c r="C1048219" s="40"/>
      <c r="D1048219" s="40"/>
      <c r="E1048219" s="40"/>
    </row>
    <row r="1048220" spans="1:5" s="39" customFormat="1" x14ac:dyDescent="0.25">
      <c r="A1048220" s="40"/>
      <c r="B1048220" s="40"/>
      <c r="C1048220" s="40"/>
      <c r="D1048220" s="40"/>
      <c r="E1048220" s="40"/>
    </row>
    <row r="1048221" spans="1:5" s="39" customFormat="1" x14ac:dyDescent="0.25">
      <c r="A1048221" s="40"/>
      <c r="B1048221" s="40"/>
      <c r="C1048221" s="40"/>
      <c r="D1048221" s="40"/>
      <c r="E1048221" s="40"/>
    </row>
    <row r="1048222" spans="1:5" s="39" customFormat="1" x14ac:dyDescent="0.25">
      <c r="A1048222" s="40"/>
      <c r="B1048222" s="40"/>
      <c r="C1048222" s="40"/>
      <c r="D1048222" s="40"/>
      <c r="E1048222" s="40"/>
    </row>
    <row r="1048223" spans="1:5" s="39" customFormat="1" x14ac:dyDescent="0.25">
      <c r="A1048223" s="40"/>
      <c r="B1048223" s="40"/>
      <c r="C1048223" s="40"/>
      <c r="D1048223" s="40"/>
      <c r="E1048223" s="40"/>
    </row>
    <row r="1048224" spans="1:5" s="39" customFormat="1" x14ac:dyDescent="0.25">
      <c r="A1048224" s="40"/>
      <c r="B1048224" s="40"/>
      <c r="C1048224" s="40"/>
      <c r="D1048224" s="40"/>
      <c r="E1048224" s="40"/>
    </row>
    <row r="1048225" spans="1:5" s="39" customFormat="1" x14ac:dyDescent="0.25">
      <c r="A1048225" s="40"/>
      <c r="B1048225" s="40"/>
      <c r="C1048225" s="40"/>
      <c r="D1048225" s="40"/>
      <c r="E1048225" s="40"/>
    </row>
    <row r="1048226" spans="1:5" s="39" customFormat="1" x14ac:dyDescent="0.25">
      <c r="A1048226" s="40"/>
      <c r="B1048226" s="40"/>
      <c r="C1048226" s="40"/>
      <c r="D1048226" s="40"/>
      <c r="E1048226" s="40"/>
    </row>
    <row r="1048227" spans="1:5" s="39" customFormat="1" x14ac:dyDescent="0.25">
      <c r="A1048227" s="40"/>
      <c r="B1048227" s="40"/>
      <c r="C1048227" s="40"/>
      <c r="D1048227" s="40"/>
      <c r="E1048227" s="40"/>
    </row>
    <row r="1048228" spans="1:5" s="39" customFormat="1" x14ac:dyDescent="0.25">
      <c r="A1048228" s="40"/>
      <c r="B1048228" s="40"/>
      <c r="C1048228" s="40"/>
      <c r="D1048228" s="40"/>
      <c r="E1048228" s="40"/>
    </row>
    <row r="1048229" spans="1:5" s="39" customFormat="1" x14ac:dyDescent="0.25">
      <c r="A1048229" s="40"/>
      <c r="B1048229" s="40"/>
      <c r="C1048229" s="40"/>
      <c r="D1048229" s="40"/>
      <c r="E1048229" s="40"/>
    </row>
    <row r="1048230" spans="1:5" s="39" customFormat="1" x14ac:dyDescent="0.25">
      <c r="A1048230" s="40"/>
      <c r="B1048230" s="40"/>
      <c r="C1048230" s="40"/>
      <c r="D1048230" s="40"/>
      <c r="E1048230" s="40"/>
    </row>
    <row r="1048231" spans="1:5" s="39" customFormat="1" x14ac:dyDescent="0.25">
      <c r="A1048231" s="40"/>
      <c r="B1048231" s="40"/>
      <c r="C1048231" s="40"/>
      <c r="D1048231" s="40"/>
      <c r="E1048231" s="40"/>
    </row>
    <row r="1048232" spans="1:5" s="39" customFormat="1" x14ac:dyDescent="0.25">
      <c r="A1048232" s="40"/>
      <c r="B1048232" s="40"/>
      <c r="C1048232" s="40"/>
      <c r="D1048232" s="40"/>
      <c r="E1048232" s="40"/>
    </row>
    <row r="1048233" spans="1:5" s="39" customFormat="1" x14ac:dyDescent="0.25">
      <c r="A1048233" s="40"/>
      <c r="B1048233" s="40"/>
      <c r="C1048233" s="40"/>
      <c r="D1048233" s="40"/>
      <c r="E1048233" s="40"/>
    </row>
    <row r="1048234" spans="1:5" s="39" customFormat="1" x14ac:dyDescent="0.25">
      <c r="A1048234" s="40"/>
      <c r="B1048234" s="40"/>
      <c r="C1048234" s="40"/>
      <c r="D1048234" s="40"/>
      <c r="E1048234" s="40"/>
    </row>
    <row r="1048235" spans="1:5" s="39" customFormat="1" x14ac:dyDescent="0.25">
      <c r="A1048235" s="40"/>
      <c r="B1048235" s="40"/>
      <c r="C1048235" s="40"/>
      <c r="D1048235" s="40"/>
      <c r="E1048235" s="40"/>
    </row>
    <row r="1048236" spans="1:5" s="39" customFormat="1" x14ac:dyDescent="0.25">
      <c r="A1048236" s="40"/>
      <c r="B1048236" s="40"/>
      <c r="C1048236" s="40"/>
      <c r="D1048236" s="40"/>
      <c r="E1048236" s="40"/>
    </row>
    <row r="1048237" spans="1:5" s="39" customFormat="1" x14ac:dyDescent="0.25">
      <c r="A1048237" s="40"/>
      <c r="B1048237" s="40"/>
      <c r="C1048237" s="40"/>
      <c r="D1048237" s="40"/>
      <c r="E1048237" s="40"/>
    </row>
    <row r="1048238" spans="1:5" s="39" customFormat="1" x14ac:dyDescent="0.25">
      <c r="A1048238" s="40"/>
      <c r="B1048238" s="40"/>
      <c r="C1048238" s="40"/>
      <c r="D1048238" s="40"/>
      <c r="E1048238" s="40"/>
    </row>
    <row r="1048239" spans="1:5" s="39" customFormat="1" x14ac:dyDescent="0.25">
      <c r="A1048239" s="40"/>
      <c r="B1048239" s="40"/>
      <c r="C1048239" s="40"/>
      <c r="D1048239" s="40"/>
      <c r="E1048239" s="40"/>
    </row>
    <row r="1048240" spans="1:5" s="39" customFormat="1" x14ac:dyDescent="0.25">
      <c r="A1048240" s="40"/>
      <c r="B1048240" s="40"/>
      <c r="C1048240" s="40"/>
      <c r="D1048240" s="40"/>
      <c r="E1048240" s="40"/>
    </row>
    <row r="1048241" spans="1:5" s="39" customFormat="1" x14ac:dyDescent="0.25">
      <c r="A1048241" s="40"/>
      <c r="B1048241" s="40"/>
      <c r="C1048241" s="40"/>
      <c r="D1048241" s="40"/>
      <c r="E1048241" s="40"/>
    </row>
    <row r="1048242" spans="1:5" s="39" customFormat="1" x14ac:dyDescent="0.25">
      <c r="A1048242" s="40"/>
      <c r="B1048242" s="40"/>
      <c r="C1048242" s="40"/>
      <c r="D1048242" s="40"/>
      <c r="E1048242" s="40"/>
    </row>
    <row r="1048243" spans="1:5" s="39" customFormat="1" x14ac:dyDescent="0.25">
      <c r="A1048243" s="40"/>
      <c r="B1048243" s="40"/>
      <c r="C1048243" s="40"/>
      <c r="D1048243" s="40"/>
      <c r="E1048243" s="40"/>
    </row>
    <row r="1048244" spans="1:5" s="39" customFormat="1" x14ac:dyDescent="0.25">
      <c r="A1048244" s="40"/>
      <c r="B1048244" s="40"/>
      <c r="C1048244" s="40"/>
      <c r="D1048244" s="40"/>
      <c r="E1048244" s="40"/>
    </row>
    <row r="1048245" spans="1:5" s="39" customFormat="1" x14ac:dyDescent="0.25">
      <c r="A1048245" s="40"/>
      <c r="B1048245" s="40"/>
      <c r="C1048245" s="40"/>
      <c r="D1048245" s="40"/>
      <c r="E1048245" s="40"/>
    </row>
    <row r="1048246" spans="1:5" s="39" customFormat="1" x14ac:dyDescent="0.25">
      <c r="A1048246" s="40"/>
      <c r="B1048246" s="40"/>
      <c r="C1048246" s="40"/>
      <c r="D1048246" s="40"/>
      <c r="E1048246" s="40"/>
    </row>
    <row r="1048247" spans="1:5" s="39" customFormat="1" x14ac:dyDescent="0.25">
      <c r="A1048247" s="40"/>
      <c r="B1048247" s="40"/>
      <c r="C1048247" s="40"/>
      <c r="D1048247" s="40"/>
      <c r="E1048247" s="40"/>
    </row>
    <row r="1048248" spans="1:5" s="39" customFormat="1" x14ac:dyDescent="0.25">
      <c r="A1048248" s="40"/>
      <c r="B1048248" s="40"/>
      <c r="C1048248" s="40"/>
      <c r="D1048248" s="40"/>
      <c r="E1048248" s="40"/>
    </row>
    <row r="1048249" spans="1:5" s="39" customFormat="1" x14ac:dyDescent="0.25">
      <c r="A1048249" s="40"/>
      <c r="B1048249" s="40"/>
      <c r="C1048249" s="40"/>
      <c r="D1048249" s="40"/>
      <c r="E1048249" s="40"/>
    </row>
    <row r="1048250" spans="1:5" s="39" customFormat="1" x14ac:dyDescent="0.25">
      <c r="A1048250" s="40"/>
      <c r="B1048250" s="40"/>
      <c r="C1048250" s="40"/>
      <c r="D1048250" s="40"/>
      <c r="E1048250" s="40"/>
    </row>
    <row r="1048251" spans="1:5" s="39" customFormat="1" x14ac:dyDescent="0.25">
      <c r="A1048251" s="40"/>
      <c r="B1048251" s="40"/>
      <c r="C1048251" s="40"/>
      <c r="D1048251" s="40"/>
      <c r="E1048251" s="40"/>
    </row>
    <row r="1048252" spans="1:5" s="39" customFormat="1" x14ac:dyDescent="0.25">
      <c r="A1048252" s="40"/>
      <c r="B1048252" s="40"/>
      <c r="C1048252" s="40"/>
      <c r="D1048252" s="40"/>
      <c r="E1048252" s="40"/>
    </row>
    <row r="1048253" spans="1:5" s="39" customFormat="1" x14ac:dyDescent="0.25">
      <c r="A1048253" s="40"/>
      <c r="B1048253" s="40"/>
      <c r="C1048253" s="40"/>
      <c r="D1048253" s="40"/>
      <c r="E1048253" s="40"/>
    </row>
    <row r="1048254" spans="1:5" s="39" customFormat="1" x14ac:dyDescent="0.25">
      <c r="A1048254" s="40"/>
      <c r="B1048254" s="40"/>
      <c r="C1048254" s="40"/>
      <c r="D1048254" s="40"/>
      <c r="E1048254" s="40"/>
    </row>
    <row r="1048255" spans="1:5" s="39" customFormat="1" x14ac:dyDescent="0.25">
      <c r="A1048255" s="40"/>
      <c r="B1048255" s="40"/>
      <c r="C1048255" s="40"/>
      <c r="D1048255" s="40"/>
      <c r="E1048255" s="40"/>
    </row>
    <row r="1048256" spans="1:5" s="39" customFormat="1" x14ac:dyDescent="0.25">
      <c r="A1048256" s="40"/>
      <c r="B1048256" s="40"/>
      <c r="C1048256" s="40"/>
      <c r="D1048256" s="40"/>
      <c r="E1048256" s="40"/>
    </row>
    <row r="1048257" spans="1:5" s="39" customFormat="1" x14ac:dyDescent="0.25">
      <c r="A1048257" s="40"/>
      <c r="B1048257" s="40"/>
      <c r="C1048257" s="40"/>
      <c r="D1048257" s="40"/>
      <c r="E1048257" s="40"/>
    </row>
    <row r="1048258" spans="1:5" s="39" customFormat="1" x14ac:dyDescent="0.25">
      <c r="A1048258" s="40"/>
      <c r="B1048258" s="40"/>
      <c r="C1048258" s="40"/>
      <c r="D1048258" s="40"/>
      <c r="E1048258" s="40"/>
    </row>
    <row r="1048259" spans="1:5" s="39" customFormat="1" x14ac:dyDescent="0.25">
      <c r="A1048259" s="40"/>
      <c r="B1048259" s="40"/>
      <c r="C1048259" s="40"/>
      <c r="D1048259" s="40"/>
      <c r="E1048259" s="40"/>
    </row>
    <row r="1048260" spans="1:5" s="39" customFormat="1" x14ac:dyDescent="0.25">
      <c r="A1048260" s="40"/>
      <c r="B1048260" s="40"/>
      <c r="C1048260" s="40"/>
      <c r="D1048260" s="40"/>
      <c r="E1048260" s="40"/>
    </row>
    <row r="1048261" spans="1:5" s="39" customFormat="1" x14ac:dyDescent="0.25">
      <c r="A1048261" s="40"/>
      <c r="B1048261" s="40"/>
      <c r="C1048261" s="40"/>
      <c r="D1048261" s="40"/>
      <c r="E1048261" s="40"/>
    </row>
    <row r="1048262" spans="1:5" s="39" customFormat="1" x14ac:dyDescent="0.25">
      <c r="A1048262" s="40"/>
      <c r="B1048262" s="40"/>
      <c r="C1048262" s="40"/>
      <c r="D1048262" s="40"/>
      <c r="E1048262" s="40"/>
    </row>
    <row r="1048263" spans="1:5" s="39" customFormat="1" x14ac:dyDescent="0.25">
      <c r="A1048263" s="40"/>
      <c r="B1048263" s="40"/>
      <c r="C1048263" s="40"/>
      <c r="D1048263" s="40"/>
      <c r="E1048263" s="40"/>
    </row>
    <row r="1048264" spans="1:5" s="39" customFormat="1" x14ac:dyDescent="0.25">
      <c r="A1048264" s="40"/>
      <c r="B1048264" s="40"/>
      <c r="C1048264" s="40"/>
      <c r="D1048264" s="40"/>
      <c r="E1048264" s="40"/>
    </row>
    <row r="1048265" spans="1:5" s="39" customFormat="1" x14ac:dyDescent="0.25">
      <c r="A1048265" s="40"/>
      <c r="B1048265" s="40"/>
      <c r="C1048265" s="40"/>
      <c r="D1048265" s="40"/>
      <c r="E1048265" s="40"/>
    </row>
    <row r="1048266" spans="1:5" s="39" customFormat="1" x14ac:dyDescent="0.25">
      <c r="A1048266" s="40"/>
      <c r="B1048266" s="40"/>
      <c r="C1048266" s="40"/>
      <c r="D1048266" s="40"/>
      <c r="E1048266" s="40"/>
    </row>
    <row r="1048267" spans="1:5" s="39" customFormat="1" x14ac:dyDescent="0.25">
      <c r="A1048267" s="40"/>
      <c r="B1048267" s="40"/>
      <c r="C1048267" s="40"/>
      <c r="D1048267" s="40"/>
      <c r="E1048267" s="40"/>
    </row>
    <row r="1048268" spans="1:5" s="39" customFormat="1" x14ac:dyDescent="0.25">
      <c r="A1048268" s="40"/>
      <c r="B1048268" s="40"/>
      <c r="C1048268" s="40"/>
      <c r="D1048268" s="40"/>
      <c r="E1048268" s="40"/>
    </row>
    <row r="1048269" spans="1:5" s="39" customFormat="1" x14ac:dyDescent="0.25">
      <c r="A1048269" s="40"/>
      <c r="B1048269" s="40"/>
      <c r="C1048269" s="40"/>
      <c r="D1048269" s="40"/>
      <c r="E1048269" s="40"/>
    </row>
    <row r="1048270" spans="1:5" s="39" customFormat="1" x14ac:dyDescent="0.25">
      <c r="A1048270" s="40"/>
      <c r="B1048270" s="40"/>
      <c r="C1048270" s="40"/>
      <c r="D1048270" s="40"/>
      <c r="E1048270" s="40"/>
    </row>
    <row r="1048271" spans="1:5" s="39" customFormat="1" x14ac:dyDescent="0.25">
      <c r="A1048271" s="40"/>
      <c r="B1048271" s="40"/>
      <c r="C1048271" s="40"/>
      <c r="D1048271" s="40"/>
      <c r="E1048271" s="40"/>
    </row>
    <row r="1048272" spans="1:5" s="39" customFormat="1" x14ac:dyDescent="0.25">
      <c r="A1048272" s="40"/>
      <c r="B1048272" s="40"/>
      <c r="C1048272" s="40"/>
      <c r="D1048272" s="40"/>
      <c r="E1048272" s="40"/>
    </row>
    <row r="1048273" spans="1:5" s="39" customFormat="1" x14ac:dyDescent="0.25">
      <c r="A1048273" s="40"/>
      <c r="B1048273" s="40"/>
      <c r="C1048273" s="40"/>
      <c r="D1048273" s="40"/>
      <c r="E1048273" s="40"/>
    </row>
    <row r="1048274" spans="1:5" s="39" customFormat="1" x14ac:dyDescent="0.25">
      <c r="A1048274" s="40"/>
      <c r="B1048274" s="40"/>
      <c r="C1048274" s="40"/>
      <c r="D1048274" s="40"/>
      <c r="E1048274" s="40"/>
    </row>
    <row r="1048275" spans="1:5" s="39" customFormat="1" x14ac:dyDescent="0.25">
      <c r="A1048275" s="40"/>
      <c r="B1048275" s="40"/>
      <c r="C1048275" s="40"/>
      <c r="D1048275" s="40"/>
      <c r="E1048275" s="40"/>
    </row>
    <row r="1048276" spans="1:5" s="39" customFormat="1" x14ac:dyDescent="0.25">
      <c r="A1048276" s="40"/>
      <c r="B1048276" s="40"/>
      <c r="C1048276" s="40"/>
      <c r="D1048276" s="40"/>
      <c r="E1048276" s="40"/>
    </row>
    <row r="1048277" spans="1:5" s="39" customFormat="1" x14ac:dyDescent="0.25">
      <c r="A1048277" s="40"/>
      <c r="B1048277" s="40"/>
      <c r="C1048277" s="40"/>
      <c r="D1048277" s="40"/>
      <c r="E1048277" s="40"/>
    </row>
    <row r="1048278" spans="1:5" s="39" customFormat="1" x14ac:dyDescent="0.25">
      <c r="A1048278" s="40"/>
      <c r="B1048278" s="40"/>
      <c r="C1048278" s="40"/>
      <c r="D1048278" s="40"/>
      <c r="E1048278" s="40"/>
    </row>
    <row r="1048279" spans="1:5" s="39" customFormat="1" x14ac:dyDescent="0.25">
      <c r="A1048279" s="40"/>
      <c r="B1048279" s="40"/>
      <c r="C1048279" s="40"/>
      <c r="D1048279" s="40"/>
      <c r="E1048279" s="40"/>
    </row>
    <row r="1048280" spans="1:5" s="39" customFormat="1" x14ac:dyDescent="0.25">
      <c r="A1048280" s="40"/>
      <c r="B1048280" s="40"/>
      <c r="C1048280" s="40"/>
      <c r="D1048280" s="40"/>
      <c r="E1048280" s="40"/>
    </row>
    <row r="1048281" spans="1:5" s="39" customFormat="1" x14ac:dyDescent="0.25">
      <c r="A1048281" s="40"/>
      <c r="B1048281" s="40"/>
      <c r="C1048281" s="40"/>
      <c r="D1048281" s="40"/>
      <c r="E1048281" s="40"/>
    </row>
    <row r="1048282" spans="1:5" s="39" customFormat="1" x14ac:dyDescent="0.25">
      <c r="A1048282" s="40"/>
      <c r="B1048282" s="40"/>
      <c r="C1048282" s="40"/>
      <c r="D1048282" s="40"/>
      <c r="E1048282" s="40"/>
    </row>
    <row r="1048283" spans="1:5" s="39" customFormat="1" x14ac:dyDescent="0.25">
      <c r="A1048283" s="40"/>
      <c r="B1048283" s="40"/>
      <c r="C1048283" s="40"/>
      <c r="D1048283" s="40"/>
      <c r="E1048283" s="40"/>
    </row>
    <row r="1048284" spans="1:5" s="39" customFormat="1" x14ac:dyDescent="0.25">
      <c r="A1048284" s="40"/>
      <c r="B1048284" s="40"/>
      <c r="C1048284" s="40"/>
      <c r="D1048284" s="40"/>
      <c r="E1048284" s="40"/>
    </row>
    <row r="1048285" spans="1:5" s="39" customFormat="1" x14ac:dyDescent="0.25">
      <c r="A1048285" s="40"/>
      <c r="B1048285" s="40"/>
      <c r="C1048285" s="40"/>
      <c r="D1048285" s="40"/>
      <c r="E1048285" s="40"/>
    </row>
    <row r="1048286" spans="1:5" s="39" customFormat="1" x14ac:dyDescent="0.25">
      <c r="A1048286" s="40"/>
      <c r="B1048286" s="40"/>
      <c r="C1048286" s="40"/>
      <c r="D1048286" s="40"/>
      <c r="E1048286" s="40"/>
    </row>
    <row r="1048287" spans="1:5" s="39" customFormat="1" x14ac:dyDescent="0.25">
      <c r="A1048287" s="40"/>
      <c r="B1048287" s="40"/>
      <c r="C1048287" s="40"/>
      <c r="D1048287" s="40"/>
      <c r="E1048287" s="40"/>
    </row>
    <row r="1048288" spans="1:5" s="39" customFormat="1" x14ac:dyDescent="0.25">
      <c r="A1048288" s="40"/>
      <c r="B1048288" s="40"/>
      <c r="C1048288" s="40"/>
      <c r="D1048288" s="40"/>
      <c r="E1048288" s="40"/>
    </row>
    <row r="1048289" spans="1:5" s="39" customFormat="1" x14ac:dyDescent="0.25">
      <c r="A1048289" s="40"/>
      <c r="B1048289" s="40"/>
      <c r="C1048289" s="40"/>
      <c r="D1048289" s="40"/>
      <c r="E1048289" s="40"/>
    </row>
    <row r="1048290" spans="1:5" s="39" customFormat="1" x14ac:dyDescent="0.25">
      <c r="A1048290" s="40"/>
      <c r="B1048290" s="40"/>
      <c r="C1048290" s="40"/>
      <c r="D1048290" s="40"/>
      <c r="E1048290" s="40"/>
    </row>
    <row r="1048291" spans="1:5" s="39" customFormat="1" x14ac:dyDescent="0.25">
      <c r="A1048291" s="40"/>
      <c r="B1048291" s="40"/>
      <c r="C1048291" s="40"/>
      <c r="D1048291" s="40"/>
      <c r="E1048291" s="40"/>
    </row>
    <row r="1048292" spans="1:5" s="39" customFormat="1" x14ac:dyDescent="0.25">
      <c r="A1048292" s="40"/>
      <c r="B1048292" s="40"/>
      <c r="C1048292" s="40"/>
      <c r="D1048292" s="40"/>
      <c r="E1048292" s="40"/>
    </row>
    <row r="1048293" spans="1:5" s="39" customFormat="1" x14ac:dyDescent="0.25">
      <c r="A1048293" s="40"/>
      <c r="B1048293" s="40"/>
      <c r="C1048293" s="40"/>
      <c r="D1048293" s="40"/>
      <c r="E1048293" s="40"/>
    </row>
    <row r="1048294" spans="1:5" s="39" customFormat="1" x14ac:dyDescent="0.25">
      <c r="A1048294" s="40"/>
      <c r="B1048294" s="40"/>
      <c r="C1048294" s="40"/>
      <c r="D1048294" s="40"/>
      <c r="E1048294" s="40"/>
    </row>
    <row r="1048295" spans="1:5" s="39" customFormat="1" x14ac:dyDescent="0.25">
      <c r="A1048295" s="40"/>
      <c r="B1048295" s="40"/>
      <c r="C1048295" s="40"/>
      <c r="D1048295" s="40"/>
      <c r="E1048295" s="40"/>
    </row>
    <row r="1048296" spans="1:5" s="39" customFormat="1" x14ac:dyDescent="0.25">
      <c r="A1048296" s="40"/>
      <c r="B1048296" s="40"/>
      <c r="C1048296" s="40"/>
      <c r="D1048296" s="40"/>
      <c r="E1048296" s="40"/>
    </row>
    <row r="1048297" spans="1:5" s="39" customFormat="1" x14ac:dyDescent="0.25">
      <c r="A1048297" s="40"/>
      <c r="B1048297" s="40"/>
      <c r="C1048297" s="40"/>
      <c r="D1048297" s="40"/>
      <c r="E1048297" s="40"/>
    </row>
    <row r="1048298" spans="1:5" s="39" customFormat="1" x14ac:dyDescent="0.25">
      <c r="A1048298" s="40"/>
      <c r="B1048298" s="40"/>
      <c r="C1048298" s="40"/>
      <c r="D1048298" s="40"/>
      <c r="E1048298" s="40"/>
    </row>
    <row r="1048299" spans="1:5" s="39" customFormat="1" x14ac:dyDescent="0.25">
      <c r="A1048299" s="40"/>
      <c r="B1048299" s="40"/>
      <c r="C1048299" s="40"/>
      <c r="D1048299" s="40"/>
      <c r="E1048299" s="40"/>
    </row>
    <row r="1048300" spans="1:5" s="39" customFormat="1" x14ac:dyDescent="0.25">
      <c r="A1048300" s="40"/>
      <c r="B1048300" s="40"/>
      <c r="C1048300" s="40"/>
      <c r="D1048300" s="40"/>
      <c r="E1048300" s="40"/>
    </row>
    <row r="1048301" spans="1:5" s="39" customFormat="1" x14ac:dyDescent="0.25">
      <c r="A1048301" s="40"/>
      <c r="B1048301" s="40"/>
      <c r="C1048301" s="40"/>
      <c r="D1048301" s="40"/>
      <c r="E1048301" s="40"/>
    </row>
    <row r="1048302" spans="1:5" s="39" customFormat="1" x14ac:dyDescent="0.25">
      <c r="A1048302" s="40"/>
      <c r="B1048302" s="40"/>
      <c r="C1048302" s="40"/>
      <c r="D1048302" s="40"/>
      <c r="E1048302" s="40"/>
    </row>
    <row r="1048303" spans="1:5" s="39" customFormat="1" x14ac:dyDescent="0.25">
      <c r="A1048303" s="40"/>
      <c r="B1048303" s="40"/>
      <c r="C1048303" s="40"/>
      <c r="D1048303" s="40"/>
      <c r="E1048303" s="40"/>
    </row>
    <row r="1048304" spans="1:5" s="39" customFormat="1" x14ac:dyDescent="0.25">
      <c r="A1048304" s="40"/>
      <c r="B1048304" s="40"/>
      <c r="C1048304" s="40"/>
      <c r="D1048304" s="40"/>
      <c r="E1048304" s="40"/>
    </row>
    <row r="1048305" spans="1:5" s="39" customFormat="1" x14ac:dyDescent="0.25">
      <c r="A1048305" s="40"/>
      <c r="B1048305" s="40"/>
      <c r="C1048305" s="40"/>
      <c r="D1048305" s="40"/>
      <c r="E1048305" s="40"/>
    </row>
    <row r="1048306" spans="1:5" s="39" customFormat="1" x14ac:dyDescent="0.25">
      <c r="A1048306" s="40"/>
      <c r="B1048306" s="40"/>
      <c r="C1048306" s="40"/>
      <c r="D1048306" s="40"/>
      <c r="E1048306" s="40"/>
    </row>
    <row r="1048307" spans="1:5" s="39" customFormat="1" x14ac:dyDescent="0.25">
      <c r="A1048307" s="40"/>
      <c r="B1048307" s="40"/>
      <c r="C1048307" s="40"/>
      <c r="D1048307" s="40"/>
      <c r="E1048307" s="40"/>
    </row>
    <row r="1048308" spans="1:5" s="39" customFormat="1" x14ac:dyDescent="0.25">
      <c r="A1048308" s="40"/>
      <c r="B1048308" s="40"/>
      <c r="C1048308" s="40"/>
      <c r="D1048308" s="40"/>
      <c r="E1048308" s="40"/>
    </row>
    <row r="1048309" spans="1:5" s="39" customFormat="1" x14ac:dyDescent="0.25">
      <c r="A1048309" s="40"/>
      <c r="B1048309" s="40"/>
      <c r="C1048309" s="40"/>
      <c r="D1048309" s="40"/>
      <c r="E1048309" s="40"/>
    </row>
    <row r="1048310" spans="1:5" s="39" customFormat="1" x14ac:dyDescent="0.25">
      <c r="A1048310" s="40"/>
      <c r="B1048310" s="40"/>
      <c r="C1048310" s="40"/>
      <c r="D1048310" s="40"/>
      <c r="E1048310" s="40"/>
    </row>
    <row r="1048311" spans="1:5" s="39" customFormat="1" x14ac:dyDescent="0.25">
      <c r="A1048311" s="40"/>
      <c r="B1048311" s="40"/>
      <c r="C1048311" s="40"/>
      <c r="D1048311" s="40"/>
      <c r="E1048311" s="40"/>
    </row>
    <row r="1048312" spans="1:5" s="39" customFormat="1" x14ac:dyDescent="0.25">
      <c r="A1048312" s="40"/>
      <c r="B1048312" s="40"/>
      <c r="C1048312" s="40"/>
      <c r="D1048312" s="40"/>
      <c r="E1048312" s="40"/>
    </row>
    <row r="1048313" spans="1:5" s="39" customFormat="1" x14ac:dyDescent="0.25">
      <c r="A1048313" s="40"/>
      <c r="B1048313" s="40"/>
      <c r="C1048313" s="40"/>
      <c r="D1048313" s="40"/>
      <c r="E1048313" s="40"/>
    </row>
    <row r="1048314" spans="1:5" s="39" customFormat="1" x14ac:dyDescent="0.25">
      <c r="A1048314" s="40"/>
      <c r="B1048314" s="40"/>
      <c r="C1048314" s="40"/>
      <c r="D1048314" s="40"/>
      <c r="E1048314" s="40"/>
    </row>
    <row r="1048315" spans="1:5" s="39" customFormat="1" x14ac:dyDescent="0.25">
      <c r="A1048315" s="40"/>
      <c r="B1048315" s="40"/>
      <c r="C1048315" s="40"/>
      <c r="D1048315" s="40"/>
      <c r="E1048315" s="40"/>
    </row>
    <row r="1048316" spans="1:5" s="39" customFormat="1" x14ac:dyDescent="0.25">
      <c r="A1048316" s="40"/>
      <c r="B1048316" s="40"/>
      <c r="C1048316" s="40"/>
      <c r="D1048316" s="40"/>
      <c r="E1048316" s="40"/>
    </row>
    <row r="1048317" spans="1:5" s="39" customFormat="1" x14ac:dyDescent="0.25">
      <c r="A1048317" s="40"/>
      <c r="B1048317" s="40"/>
      <c r="C1048317" s="40"/>
      <c r="D1048317" s="40"/>
      <c r="E1048317" s="40"/>
    </row>
    <row r="1048318" spans="1:5" s="39" customFormat="1" x14ac:dyDescent="0.25">
      <c r="A1048318" s="40"/>
      <c r="B1048318" s="40"/>
      <c r="C1048318" s="40"/>
      <c r="D1048318" s="40"/>
      <c r="E1048318" s="40"/>
    </row>
    <row r="1048319" spans="1:5" s="39" customFormat="1" x14ac:dyDescent="0.25">
      <c r="A1048319" s="40"/>
      <c r="B1048319" s="40"/>
      <c r="C1048319" s="40"/>
      <c r="D1048319" s="40"/>
      <c r="E1048319" s="40"/>
    </row>
    <row r="1048320" spans="1:5" s="39" customFormat="1" x14ac:dyDescent="0.25">
      <c r="A1048320" s="40"/>
      <c r="B1048320" s="40"/>
      <c r="C1048320" s="40"/>
      <c r="D1048320" s="40"/>
      <c r="E1048320" s="40"/>
    </row>
    <row r="1048321" spans="1:5" s="39" customFormat="1" x14ac:dyDescent="0.25">
      <c r="A1048321" s="40"/>
      <c r="B1048321" s="40"/>
      <c r="C1048321" s="40"/>
      <c r="D1048321" s="40"/>
      <c r="E1048321" s="40"/>
    </row>
    <row r="1048322" spans="1:5" s="39" customFormat="1" x14ac:dyDescent="0.25">
      <c r="A1048322" s="40"/>
      <c r="B1048322" s="40"/>
      <c r="C1048322" s="40"/>
      <c r="D1048322" s="40"/>
      <c r="E1048322" s="40"/>
    </row>
    <row r="1048323" spans="1:5" s="39" customFormat="1" x14ac:dyDescent="0.25">
      <c r="A1048323" s="40"/>
      <c r="B1048323" s="40"/>
      <c r="C1048323" s="40"/>
      <c r="D1048323" s="40"/>
      <c r="E1048323" s="40"/>
    </row>
    <row r="1048324" spans="1:5" s="39" customFormat="1" x14ac:dyDescent="0.25">
      <c r="A1048324" s="40"/>
      <c r="B1048324" s="40"/>
      <c r="C1048324" s="40"/>
      <c r="D1048324" s="40"/>
      <c r="E1048324" s="40"/>
    </row>
    <row r="1048325" spans="1:5" s="39" customFormat="1" x14ac:dyDescent="0.25">
      <c r="A1048325" s="40"/>
      <c r="B1048325" s="40"/>
      <c r="C1048325" s="40"/>
      <c r="D1048325" s="40"/>
      <c r="E1048325" s="40"/>
    </row>
    <row r="1048326" spans="1:5" s="39" customFormat="1" x14ac:dyDescent="0.25">
      <c r="A1048326" s="40"/>
      <c r="B1048326" s="40"/>
      <c r="C1048326" s="40"/>
      <c r="D1048326" s="40"/>
      <c r="E1048326" s="40"/>
    </row>
    <row r="1048327" spans="1:5" s="39" customFormat="1" x14ac:dyDescent="0.25">
      <c r="A1048327" s="40"/>
      <c r="B1048327" s="40"/>
      <c r="C1048327" s="40"/>
      <c r="D1048327" s="40"/>
      <c r="E1048327" s="40"/>
    </row>
    <row r="1048328" spans="1:5" s="39" customFormat="1" x14ac:dyDescent="0.25">
      <c r="A1048328" s="40"/>
      <c r="B1048328" s="40"/>
      <c r="C1048328" s="40"/>
      <c r="D1048328" s="40"/>
      <c r="E1048328" s="40"/>
    </row>
    <row r="1048329" spans="1:5" s="39" customFormat="1" x14ac:dyDescent="0.25">
      <c r="A1048329" s="40"/>
      <c r="B1048329" s="40"/>
      <c r="C1048329" s="40"/>
      <c r="D1048329" s="40"/>
      <c r="E1048329" s="40"/>
    </row>
    <row r="1048330" spans="1:5" s="39" customFormat="1" x14ac:dyDescent="0.25">
      <c r="A1048330" s="40"/>
      <c r="B1048330" s="40"/>
      <c r="C1048330" s="40"/>
      <c r="D1048330" s="40"/>
      <c r="E1048330" s="40"/>
    </row>
    <row r="1048331" spans="1:5" s="39" customFormat="1" x14ac:dyDescent="0.25">
      <c r="A1048331" s="40"/>
      <c r="B1048331" s="40"/>
      <c r="C1048331" s="40"/>
      <c r="D1048331" s="40"/>
      <c r="E1048331" s="40"/>
    </row>
    <row r="1048332" spans="1:5" s="39" customFormat="1" x14ac:dyDescent="0.25">
      <c r="A1048332" s="40"/>
      <c r="B1048332" s="40"/>
      <c r="C1048332" s="40"/>
      <c r="D1048332" s="40"/>
      <c r="E1048332" s="40"/>
    </row>
    <row r="1048333" spans="1:5" s="39" customFormat="1" x14ac:dyDescent="0.25">
      <c r="A1048333" s="40"/>
      <c r="B1048333" s="40"/>
      <c r="C1048333" s="40"/>
      <c r="D1048333" s="40"/>
      <c r="E1048333" s="40"/>
    </row>
    <row r="1048334" spans="1:5" s="39" customFormat="1" x14ac:dyDescent="0.25">
      <c r="A1048334" s="40"/>
      <c r="B1048334" s="40"/>
      <c r="C1048334" s="40"/>
      <c r="D1048334" s="40"/>
      <c r="E1048334" s="40"/>
    </row>
    <row r="1048335" spans="1:5" s="39" customFormat="1" x14ac:dyDescent="0.25">
      <c r="A1048335" s="40"/>
      <c r="B1048335" s="40"/>
      <c r="C1048335" s="40"/>
      <c r="D1048335" s="40"/>
      <c r="E1048335" s="40"/>
    </row>
    <row r="1048336" spans="1:5" s="39" customFormat="1" x14ac:dyDescent="0.25">
      <c r="A1048336" s="40"/>
      <c r="B1048336" s="40"/>
      <c r="C1048336" s="40"/>
      <c r="D1048336" s="40"/>
      <c r="E1048336" s="40"/>
    </row>
    <row r="1048337" spans="1:5" s="39" customFormat="1" x14ac:dyDescent="0.25">
      <c r="A1048337" s="40"/>
      <c r="B1048337" s="40"/>
      <c r="C1048337" s="40"/>
      <c r="D1048337" s="40"/>
      <c r="E1048337" s="40"/>
    </row>
    <row r="1048338" spans="1:5" s="39" customFormat="1" x14ac:dyDescent="0.25">
      <c r="A1048338" s="40"/>
      <c r="B1048338" s="40"/>
      <c r="C1048338" s="40"/>
      <c r="D1048338" s="40"/>
      <c r="E1048338" s="40"/>
    </row>
    <row r="1048339" spans="1:5" s="39" customFormat="1" x14ac:dyDescent="0.25">
      <c r="A1048339" s="40"/>
      <c r="B1048339" s="40"/>
      <c r="C1048339" s="40"/>
      <c r="D1048339" s="40"/>
      <c r="E1048339" s="40"/>
    </row>
    <row r="1048340" spans="1:5" s="39" customFormat="1" x14ac:dyDescent="0.25">
      <c r="A1048340" s="40"/>
      <c r="B1048340" s="40"/>
      <c r="C1048340" s="40"/>
      <c r="D1048340" s="40"/>
      <c r="E1048340" s="40"/>
    </row>
    <row r="1048341" spans="1:5" s="39" customFormat="1" x14ac:dyDescent="0.25">
      <c r="A1048341" s="40"/>
      <c r="B1048341" s="40"/>
      <c r="C1048341" s="40"/>
      <c r="D1048341" s="40"/>
      <c r="E1048341" s="40"/>
    </row>
    <row r="1048342" spans="1:5" s="39" customFormat="1" x14ac:dyDescent="0.25">
      <c r="A1048342" s="40"/>
      <c r="B1048342" s="40"/>
      <c r="C1048342" s="40"/>
      <c r="D1048342" s="40"/>
      <c r="E1048342" s="40"/>
    </row>
    <row r="1048343" spans="1:5" s="39" customFormat="1" x14ac:dyDescent="0.25">
      <c r="A1048343" s="40"/>
      <c r="B1048343" s="40"/>
      <c r="C1048343" s="40"/>
      <c r="D1048343" s="40"/>
      <c r="E1048343" s="40"/>
    </row>
    <row r="1048344" spans="1:5" s="39" customFormat="1" x14ac:dyDescent="0.25">
      <c r="A1048344" s="40"/>
      <c r="B1048344" s="40"/>
      <c r="C1048344" s="40"/>
      <c r="D1048344" s="40"/>
      <c r="E1048344" s="40"/>
    </row>
    <row r="1048345" spans="1:5" s="39" customFormat="1" x14ac:dyDescent="0.25">
      <c r="A1048345" s="40"/>
      <c r="B1048345" s="40"/>
      <c r="C1048345" s="40"/>
      <c r="D1048345" s="40"/>
      <c r="E1048345" s="40"/>
    </row>
    <row r="1048346" spans="1:5" s="39" customFormat="1" x14ac:dyDescent="0.25">
      <c r="A1048346" s="40"/>
      <c r="B1048346" s="40"/>
      <c r="C1048346" s="40"/>
      <c r="D1048346" s="40"/>
      <c r="E1048346" s="40"/>
    </row>
    <row r="1048347" spans="1:5" s="39" customFormat="1" x14ac:dyDescent="0.25">
      <c r="A1048347" s="40"/>
      <c r="B1048347" s="40"/>
      <c r="C1048347" s="40"/>
      <c r="D1048347" s="40"/>
      <c r="E1048347" s="40"/>
    </row>
    <row r="1048348" spans="1:5" s="39" customFormat="1" x14ac:dyDescent="0.25">
      <c r="A1048348" s="40"/>
      <c r="B1048348" s="40"/>
      <c r="C1048348" s="40"/>
      <c r="D1048348" s="40"/>
      <c r="E1048348" s="40"/>
    </row>
    <row r="1048349" spans="1:5" s="39" customFormat="1" x14ac:dyDescent="0.25">
      <c r="A1048349" s="40"/>
      <c r="B1048349" s="40"/>
      <c r="C1048349" s="40"/>
      <c r="D1048349" s="40"/>
      <c r="E1048349" s="40"/>
    </row>
    <row r="1048350" spans="1:5" s="39" customFormat="1" x14ac:dyDescent="0.25">
      <c r="A1048350" s="40"/>
      <c r="B1048350" s="40"/>
      <c r="C1048350" s="40"/>
      <c r="D1048350" s="40"/>
      <c r="E1048350" s="40"/>
    </row>
    <row r="1048351" spans="1:5" s="39" customFormat="1" x14ac:dyDescent="0.25">
      <c r="A1048351" s="40"/>
      <c r="B1048351" s="40"/>
      <c r="C1048351" s="40"/>
      <c r="D1048351" s="40"/>
      <c r="E1048351" s="40"/>
    </row>
    <row r="1048352" spans="1:5" s="39" customFormat="1" x14ac:dyDescent="0.25">
      <c r="A1048352" s="40"/>
      <c r="B1048352" s="40"/>
      <c r="C1048352" s="40"/>
      <c r="D1048352" s="40"/>
      <c r="E1048352" s="40"/>
    </row>
    <row r="1048353" spans="1:5" s="39" customFormat="1" x14ac:dyDescent="0.25">
      <c r="A1048353" s="40"/>
      <c r="B1048353" s="40"/>
      <c r="C1048353" s="40"/>
      <c r="D1048353" s="40"/>
      <c r="E1048353" s="40"/>
    </row>
    <row r="1048354" spans="1:5" s="39" customFormat="1" x14ac:dyDescent="0.25">
      <c r="A1048354" s="40"/>
      <c r="B1048354" s="40"/>
      <c r="C1048354" s="40"/>
      <c r="D1048354" s="40"/>
      <c r="E1048354" s="40"/>
    </row>
    <row r="1048355" spans="1:5" s="39" customFormat="1" x14ac:dyDescent="0.25">
      <c r="A1048355" s="40"/>
      <c r="B1048355" s="40"/>
      <c r="C1048355" s="40"/>
      <c r="D1048355" s="40"/>
      <c r="E1048355" s="40"/>
    </row>
    <row r="1048356" spans="1:5" s="39" customFormat="1" x14ac:dyDescent="0.25">
      <c r="A1048356" s="40"/>
      <c r="B1048356" s="40"/>
      <c r="C1048356" s="40"/>
      <c r="D1048356" s="40"/>
      <c r="E1048356" s="40"/>
    </row>
    <row r="1048357" spans="1:5" s="39" customFormat="1" x14ac:dyDescent="0.25">
      <c r="A1048357" s="40"/>
      <c r="B1048357" s="40"/>
      <c r="C1048357" s="40"/>
      <c r="D1048357" s="40"/>
      <c r="E1048357" s="40"/>
    </row>
    <row r="1048358" spans="1:5" s="39" customFormat="1" x14ac:dyDescent="0.25">
      <c r="A1048358" s="40"/>
      <c r="B1048358" s="40"/>
      <c r="C1048358" s="40"/>
      <c r="D1048358" s="40"/>
      <c r="E1048358" s="40"/>
    </row>
    <row r="1048359" spans="1:5" s="39" customFormat="1" x14ac:dyDescent="0.25">
      <c r="A1048359" s="40"/>
      <c r="B1048359" s="40"/>
      <c r="C1048359" s="40"/>
      <c r="D1048359" s="40"/>
      <c r="E1048359" s="40"/>
    </row>
    <row r="1048360" spans="1:5" s="39" customFormat="1" x14ac:dyDescent="0.25">
      <c r="A1048360" s="40"/>
      <c r="B1048360" s="40"/>
      <c r="C1048360" s="40"/>
      <c r="D1048360" s="40"/>
      <c r="E1048360" s="40"/>
    </row>
    <row r="1048361" spans="1:5" s="39" customFormat="1" x14ac:dyDescent="0.25">
      <c r="A1048361" s="40"/>
      <c r="B1048361" s="40"/>
      <c r="C1048361" s="40"/>
      <c r="D1048361" s="40"/>
      <c r="E1048361" s="40"/>
    </row>
    <row r="1048362" spans="1:5" s="39" customFormat="1" x14ac:dyDescent="0.25">
      <c r="A1048362" s="40"/>
      <c r="B1048362" s="40"/>
      <c r="C1048362" s="40"/>
      <c r="D1048362" s="40"/>
      <c r="E1048362" s="40"/>
    </row>
    <row r="1048363" spans="1:5" s="39" customFormat="1" x14ac:dyDescent="0.25">
      <c r="A1048363" s="40"/>
      <c r="B1048363" s="40"/>
      <c r="C1048363" s="40"/>
      <c r="D1048363" s="40"/>
      <c r="E1048363" s="40"/>
    </row>
    <row r="1048364" spans="1:5" s="39" customFormat="1" x14ac:dyDescent="0.25">
      <c r="A1048364" s="40"/>
      <c r="B1048364" s="40"/>
      <c r="C1048364" s="40"/>
      <c r="D1048364" s="40"/>
      <c r="E1048364" s="40"/>
    </row>
    <row r="1048365" spans="1:5" s="39" customFormat="1" x14ac:dyDescent="0.25">
      <c r="A1048365" s="40"/>
      <c r="B1048365" s="40"/>
      <c r="C1048365" s="40"/>
      <c r="D1048365" s="40"/>
      <c r="E1048365" s="40"/>
    </row>
    <row r="1048366" spans="1:5" s="39" customFormat="1" x14ac:dyDescent="0.25">
      <c r="A1048366" s="40"/>
      <c r="B1048366" s="40"/>
      <c r="C1048366" s="40"/>
      <c r="D1048366" s="40"/>
      <c r="E1048366" s="40"/>
    </row>
    <row r="1048367" spans="1:5" s="39" customFormat="1" x14ac:dyDescent="0.25">
      <c r="A1048367" s="40"/>
      <c r="B1048367" s="40"/>
      <c r="C1048367" s="40"/>
      <c r="D1048367" s="40"/>
      <c r="E1048367" s="40"/>
    </row>
    <row r="1048368" spans="1:5" s="39" customFormat="1" x14ac:dyDescent="0.25">
      <c r="A1048368" s="40"/>
      <c r="B1048368" s="40"/>
      <c r="C1048368" s="40"/>
      <c r="D1048368" s="40"/>
      <c r="E1048368" s="40"/>
    </row>
    <row r="1048369" spans="1:5" s="39" customFormat="1" x14ac:dyDescent="0.25">
      <c r="A1048369" s="40"/>
      <c r="B1048369" s="40"/>
      <c r="C1048369" s="40"/>
      <c r="D1048369" s="40"/>
      <c r="E1048369" s="40"/>
    </row>
    <row r="1048370" spans="1:5" s="39" customFormat="1" x14ac:dyDescent="0.25">
      <c r="A1048370" s="40"/>
      <c r="B1048370" s="40"/>
      <c r="C1048370" s="40"/>
      <c r="D1048370" s="40"/>
      <c r="E1048370" s="40"/>
    </row>
    <row r="1048371" spans="1:5" s="39" customFormat="1" x14ac:dyDescent="0.25">
      <c r="A1048371" s="40"/>
      <c r="B1048371" s="40"/>
      <c r="C1048371" s="40"/>
      <c r="D1048371" s="40"/>
      <c r="E1048371" s="40"/>
    </row>
    <row r="1048372" spans="1:5" s="39" customFormat="1" x14ac:dyDescent="0.25">
      <c r="A1048372" s="40"/>
      <c r="B1048372" s="40"/>
      <c r="C1048372" s="40"/>
      <c r="D1048372" s="40"/>
      <c r="E1048372" s="40"/>
    </row>
    <row r="1048373" spans="1:5" s="39" customFormat="1" x14ac:dyDescent="0.25">
      <c r="A1048373" s="40"/>
      <c r="B1048373" s="40"/>
      <c r="C1048373" s="40"/>
      <c r="D1048373" s="40"/>
      <c r="E1048373" s="40"/>
    </row>
    <row r="1048374" spans="1:5" s="39" customFormat="1" x14ac:dyDescent="0.25">
      <c r="A1048374" s="40"/>
      <c r="B1048374" s="40"/>
      <c r="C1048374" s="40"/>
      <c r="D1048374" s="40"/>
      <c r="E1048374" s="40"/>
    </row>
    <row r="1048375" spans="1:5" s="39" customFormat="1" x14ac:dyDescent="0.25">
      <c r="A1048375" s="40"/>
      <c r="B1048375" s="40"/>
      <c r="C1048375" s="40"/>
      <c r="D1048375" s="40"/>
      <c r="E1048375" s="40"/>
    </row>
    <row r="1048376" spans="1:5" s="39" customFormat="1" x14ac:dyDescent="0.25">
      <c r="A1048376" s="40"/>
      <c r="B1048376" s="40"/>
      <c r="C1048376" s="40"/>
      <c r="D1048376" s="40"/>
      <c r="E1048376" s="40"/>
    </row>
    <row r="1048377" spans="1:5" s="39" customFormat="1" x14ac:dyDescent="0.25">
      <c r="A1048377" s="40"/>
      <c r="B1048377" s="40"/>
      <c r="C1048377" s="40"/>
      <c r="D1048377" s="40"/>
      <c r="E1048377" s="40"/>
    </row>
    <row r="1048378" spans="1:5" s="39" customFormat="1" x14ac:dyDescent="0.25">
      <c r="A1048378" s="40"/>
      <c r="B1048378" s="40"/>
      <c r="C1048378" s="40"/>
      <c r="D1048378" s="40"/>
      <c r="E1048378" s="40"/>
    </row>
    <row r="1048379" spans="1:5" s="39" customFormat="1" x14ac:dyDescent="0.25">
      <c r="A1048379" s="40"/>
      <c r="B1048379" s="40"/>
      <c r="C1048379" s="40"/>
      <c r="D1048379" s="40"/>
      <c r="E1048379" s="40"/>
    </row>
    <row r="1048380" spans="1:5" s="39" customFormat="1" x14ac:dyDescent="0.25">
      <c r="A1048380" s="40"/>
      <c r="B1048380" s="40"/>
      <c r="C1048380" s="40"/>
      <c r="D1048380" s="40"/>
      <c r="E1048380" s="40"/>
    </row>
    <row r="1048381" spans="1:5" s="39" customFormat="1" x14ac:dyDescent="0.25">
      <c r="A1048381" s="40"/>
      <c r="B1048381" s="40"/>
      <c r="C1048381" s="40"/>
      <c r="D1048381" s="40"/>
      <c r="E1048381" s="40"/>
    </row>
    <row r="1048382" spans="1:5" s="39" customFormat="1" x14ac:dyDescent="0.25">
      <c r="A1048382" s="40"/>
      <c r="B1048382" s="40"/>
      <c r="C1048382" s="40"/>
      <c r="D1048382" s="40"/>
      <c r="E1048382" s="40"/>
    </row>
    <row r="1048383" spans="1:5" s="39" customFormat="1" x14ac:dyDescent="0.25">
      <c r="A1048383" s="40"/>
      <c r="B1048383" s="40"/>
      <c r="C1048383" s="40"/>
      <c r="D1048383" s="40"/>
      <c r="E1048383" s="40"/>
    </row>
    <row r="1048384" spans="1:5" s="39" customFormat="1" x14ac:dyDescent="0.25">
      <c r="A1048384" s="40"/>
      <c r="B1048384" s="40"/>
      <c r="C1048384" s="40"/>
      <c r="D1048384" s="40"/>
      <c r="E1048384" s="40"/>
    </row>
    <row r="1048385" spans="1:5" s="39" customFormat="1" x14ac:dyDescent="0.25">
      <c r="A1048385" s="40"/>
      <c r="B1048385" s="40"/>
      <c r="C1048385" s="40"/>
      <c r="D1048385" s="40"/>
      <c r="E1048385" s="40"/>
    </row>
    <row r="1048386" spans="1:5" s="39" customFormat="1" x14ac:dyDescent="0.25">
      <c r="A1048386" s="40"/>
      <c r="B1048386" s="40"/>
      <c r="C1048386" s="40"/>
      <c r="D1048386" s="40"/>
      <c r="E1048386" s="40"/>
    </row>
    <row r="1048387" spans="1:5" s="39" customFormat="1" x14ac:dyDescent="0.25">
      <c r="A1048387" s="40"/>
      <c r="B1048387" s="40"/>
      <c r="C1048387" s="40"/>
      <c r="D1048387" s="40"/>
      <c r="E1048387" s="40"/>
    </row>
    <row r="1048388" spans="1:5" s="39" customFormat="1" x14ac:dyDescent="0.25">
      <c r="A1048388" s="40"/>
      <c r="B1048388" s="40"/>
      <c r="C1048388" s="40"/>
      <c r="D1048388" s="40"/>
      <c r="E1048388" s="40"/>
    </row>
    <row r="1048389" spans="1:5" s="39" customFormat="1" x14ac:dyDescent="0.25">
      <c r="A1048389" s="40"/>
      <c r="B1048389" s="40"/>
      <c r="C1048389" s="40"/>
      <c r="D1048389" s="40"/>
      <c r="E1048389" s="40"/>
    </row>
    <row r="1048390" spans="1:5" s="39" customFormat="1" x14ac:dyDescent="0.25">
      <c r="A1048390" s="40"/>
      <c r="B1048390" s="40"/>
      <c r="C1048390" s="40"/>
      <c r="D1048390" s="40"/>
      <c r="E1048390" s="40"/>
    </row>
    <row r="1048391" spans="1:5" s="39" customFormat="1" x14ac:dyDescent="0.25">
      <c r="A1048391" s="40"/>
      <c r="B1048391" s="40"/>
      <c r="C1048391" s="40"/>
      <c r="D1048391" s="40"/>
      <c r="E1048391" s="40"/>
    </row>
    <row r="1048392" spans="1:5" s="39" customFormat="1" x14ac:dyDescent="0.25">
      <c r="A1048392" s="40"/>
      <c r="B1048392" s="40"/>
      <c r="C1048392" s="40"/>
      <c r="D1048392" s="40"/>
      <c r="E1048392" s="40"/>
    </row>
    <row r="1048393" spans="1:5" s="39" customFormat="1" x14ac:dyDescent="0.25">
      <c r="A1048393" s="40"/>
      <c r="B1048393" s="40"/>
      <c r="C1048393" s="40"/>
      <c r="D1048393" s="40"/>
      <c r="E1048393" s="40"/>
    </row>
    <row r="1048394" spans="1:5" s="39" customFormat="1" x14ac:dyDescent="0.25">
      <c r="A1048394" s="40"/>
      <c r="B1048394" s="40"/>
      <c r="C1048394" s="40"/>
      <c r="D1048394" s="40"/>
      <c r="E1048394" s="40"/>
    </row>
    <row r="1048395" spans="1:5" s="39" customFormat="1" x14ac:dyDescent="0.25">
      <c r="A1048395" s="40"/>
      <c r="B1048395" s="40"/>
      <c r="C1048395" s="40"/>
      <c r="D1048395" s="40"/>
      <c r="E1048395" s="40"/>
    </row>
    <row r="1048396" spans="1:5" s="39" customFormat="1" x14ac:dyDescent="0.25">
      <c r="A1048396" s="40"/>
      <c r="B1048396" s="40"/>
      <c r="C1048396" s="40"/>
      <c r="D1048396" s="40"/>
      <c r="E1048396" s="40"/>
    </row>
    <row r="1048397" spans="1:5" s="39" customFormat="1" x14ac:dyDescent="0.25">
      <c r="A1048397" s="40"/>
      <c r="B1048397" s="40"/>
      <c r="C1048397" s="40"/>
      <c r="D1048397" s="40"/>
      <c r="E1048397" s="40"/>
    </row>
    <row r="1048398" spans="1:5" s="39" customFormat="1" x14ac:dyDescent="0.25">
      <c r="A1048398" s="40"/>
      <c r="B1048398" s="40"/>
      <c r="C1048398" s="40"/>
      <c r="D1048398" s="40"/>
      <c r="E1048398" s="40"/>
    </row>
    <row r="1048399" spans="1:5" s="39" customFormat="1" x14ac:dyDescent="0.25">
      <c r="A1048399" s="40"/>
      <c r="B1048399" s="40"/>
      <c r="C1048399" s="40"/>
      <c r="D1048399" s="40"/>
      <c r="E1048399" s="40"/>
    </row>
    <row r="1048400" spans="1:5" s="39" customFormat="1" x14ac:dyDescent="0.25">
      <c r="A1048400" s="40"/>
      <c r="B1048400" s="40"/>
      <c r="C1048400" s="40"/>
      <c r="D1048400" s="40"/>
      <c r="E1048400" s="40"/>
    </row>
    <row r="1048401" spans="1:5" s="39" customFormat="1" x14ac:dyDescent="0.25">
      <c r="A1048401" s="40"/>
      <c r="B1048401" s="40"/>
      <c r="C1048401" s="40"/>
      <c r="D1048401" s="40"/>
      <c r="E1048401" s="40"/>
    </row>
    <row r="1048402" spans="1:5" s="39" customFormat="1" x14ac:dyDescent="0.25">
      <c r="A1048402" s="40"/>
      <c r="B1048402" s="40"/>
      <c r="C1048402" s="40"/>
      <c r="D1048402" s="40"/>
      <c r="E1048402" s="40"/>
    </row>
    <row r="1048403" spans="1:5" s="39" customFormat="1" x14ac:dyDescent="0.25">
      <c r="A1048403" s="40"/>
      <c r="B1048403" s="40"/>
      <c r="C1048403" s="40"/>
      <c r="D1048403" s="40"/>
      <c r="E1048403" s="40"/>
    </row>
    <row r="1048404" spans="1:5" s="39" customFormat="1" x14ac:dyDescent="0.25">
      <c r="A1048404" s="40"/>
      <c r="B1048404" s="40"/>
      <c r="C1048404" s="40"/>
      <c r="D1048404" s="40"/>
      <c r="E1048404" s="40"/>
    </row>
    <row r="1048405" spans="1:5" s="39" customFormat="1" x14ac:dyDescent="0.25">
      <c r="A1048405" s="40"/>
      <c r="B1048405" s="40"/>
      <c r="C1048405" s="40"/>
      <c r="D1048405" s="40"/>
      <c r="E1048405" s="40"/>
    </row>
    <row r="1048406" spans="1:5" s="39" customFormat="1" x14ac:dyDescent="0.25">
      <c r="A1048406" s="40"/>
      <c r="B1048406" s="40"/>
      <c r="C1048406" s="40"/>
      <c r="D1048406" s="40"/>
      <c r="E1048406" s="40"/>
    </row>
    <row r="1048407" spans="1:5" s="39" customFormat="1" x14ac:dyDescent="0.25">
      <c r="A1048407" s="40"/>
      <c r="B1048407" s="40"/>
      <c r="C1048407" s="40"/>
      <c r="D1048407" s="40"/>
      <c r="E1048407" s="40"/>
    </row>
    <row r="1048408" spans="1:5" s="39" customFormat="1" x14ac:dyDescent="0.25">
      <c r="A1048408" s="40"/>
      <c r="B1048408" s="40"/>
      <c r="C1048408" s="40"/>
      <c r="D1048408" s="40"/>
      <c r="E1048408" s="40"/>
    </row>
    <row r="1048409" spans="1:5" s="39" customFormat="1" x14ac:dyDescent="0.25">
      <c r="A1048409" s="40"/>
      <c r="B1048409" s="40"/>
      <c r="C1048409" s="40"/>
      <c r="D1048409" s="40"/>
      <c r="E1048409" s="40"/>
    </row>
    <row r="1048410" spans="1:5" s="39" customFormat="1" x14ac:dyDescent="0.25">
      <c r="A1048410" s="40"/>
      <c r="B1048410" s="40"/>
      <c r="C1048410" s="40"/>
      <c r="D1048410" s="40"/>
      <c r="E1048410" s="40"/>
    </row>
    <row r="1048411" spans="1:5" s="39" customFormat="1" x14ac:dyDescent="0.25">
      <c r="A1048411" s="40"/>
      <c r="B1048411" s="40"/>
      <c r="C1048411" s="40"/>
      <c r="D1048411" s="40"/>
      <c r="E1048411" s="40"/>
    </row>
    <row r="1048412" spans="1:5" s="39" customFormat="1" x14ac:dyDescent="0.25">
      <c r="A1048412" s="40"/>
      <c r="B1048412" s="40"/>
      <c r="C1048412" s="40"/>
      <c r="D1048412" s="40"/>
      <c r="E1048412" s="40"/>
    </row>
    <row r="1048413" spans="1:5" s="39" customFormat="1" x14ac:dyDescent="0.25">
      <c r="A1048413" s="40"/>
      <c r="B1048413" s="40"/>
      <c r="C1048413" s="40"/>
      <c r="D1048413" s="40"/>
      <c r="E1048413" s="40"/>
    </row>
    <row r="1048414" spans="1:5" s="39" customFormat="1" x14ac:dyDescent="0.25">
      <c r="A1048414" s="40"/>
      <c r="B1048414" s="40"/>
      <c r="C1048414" s="40"/>
      <c r="D1048414" s="40"/>
      <c r="E1048414" s="40"/>
    </row>
    <row r="1048415" spans="1:5" s="39" customFormat="1" x14ac:dyDescent="0.25">
      <c r="A1048415" s="40"/>
      <c r="B1048415" s="40"/>
      <c r="C1048415" s="40"/>
      <c r="D1048415" s="40"/>
      <c r="E1048415" s="40"/>
    </row>
    <row r="1048416" spans="1:5" s="39" customFormat="1" x14ac:dyDescent="0.25">
      <c r="A1048416" s="40"/>
      <c r="B1048416" s="40"/>
      <c r="C1048416" s="40"/>
      <c r="D1048416" s="40"/>
      <c r="E1048416" s="40"/>
    </row>
    <row r="1048417" spans="1:5" s="39" customFormat="1" x14ac:dyDescent="0.25">
      <c r="A1048417" s="40"/>
      <c r="B1048417" s="40"/>
      <c r="C1048417" s="40"/>
      <c r="D1048417" s="40"/>
      <c r="E1048417" s="40"/>
    </row>
    <row r="1048418" spans="1:5" s="39" customFormat="1" x14ac:dyDescent="0.25">
      <c r="A1048418" s="40"/>
      <c r="B1048418" s="40"/>
      <c r="C1048418" s="40"/>
      <c r="D1048418" s="40"/>
      <c r="E1048418" s="40"/>
    </row>
    <row r="1048419" spans="1:5" s="39" customFormat="1" x14ac:dyDescent="0.25">
      <c r="A1048419" s="40"/>
      <c r="B1048419" s="40"/>
      <c r="C1048419" s="40"/>
      <c r="D1048419" s="40"/>
      <c r="E1048419" s="40"/>
    </row>
    <row r="1048420" spans="1:5" s="39" customFormat="1" x14ac:dyDescent="0.25">
      <c r="A1048420" s="40"/>
      <c r="B1048420" s="40"/>
      <c r="C1048420" s="40"/>
      <c r="D1048420" s="40"/>
      <c r="E1048420" s="40"/>
    </row>
    <row r="1048421" spans="1:5" s="39" customFormat="1" x14ac:dyDescent="0.25">
      <c r="A1048421" s="40"/>
      <c r="B1048421" s="40"/>
      <c r="C1048421" s="40"/>
      <c r="D1048421" s="40"/>
      <c r="E1048421" s="40"/>
    </row>
    <row r="1048422" spans="1:5" s="39" customFormat="1" x14ac:dyDescent="0.25">
      <c r="A1048422" s="40"/>
      <c r="B1048422" s="40"/>
      <c r="C1048422" s="40"/>
      <c r="D1048422" s="40"/>
      <c r="E1048422" s="40"/>
    </row>
    <row r="1048423" spans="1:5" s="39" customFormat="1" x14ac:dyDescent="0.25">
      <c r="A1048423" s="40"/>
      <c r="B1048423" s="40"/>
      <c r="C1048423" s="40"/>
      <c r="D1048423" s="40"/>
      <c r="E1048423" s="40"/>
    </row>
    <row r="1048424" spans="1:5" s="39" customFormat="1" x14ac:dyDescent="0.25">
      <c r="A1048424" s="40"/>
      <c r="B1048424" s="40"/>
      <c r="C1048424" s="40"/>
      <c r="D1048424" s="40"/>
      <c r="E1048424" s="40"/>
    </row>
    <row r="1048425" spans="1:5" s="39" customFormat="1" x14ac:dyDescent="0.25">
      <c r="A1048425" s="40"/>
      <c r="B1048425" s="40"/>
      <c r="C1048425" s="40"/>
      <c r="D1048425" s="40"/>
      <c r="E1048425" s="40"/>
    </row>
    <row r="1048426" spans="1:5" s="39" customFormat="1" x14ac:dyDescent="0.25">
      <c r="A1048426" s="40"/>
      <c r="B1048426" s="40"/>
      <c r="C1048426" s="40"/>
      <c r="D1048426" s="40"/>
      <c r="E1048426" s="40"/>
    </row>
    <row r="1048427" spans="1:5" s="39" customFormat="1" x14ac:dyDescent="0.25">
      <c r="A1048427" s="40"/>
      <c r="B1048427" s="40"/>
      <c r="C1048427" s="40"/>
      <c r="D1048427" s="40"/>
      <c r="E1048427" s="40"/>
    </row>
    <row r="1048428" spans="1:5" s="39" customFormat="1" x14ac:dyDescent="0.25">
      <c r="A1048428" s="40"/>
      <c r="B1048428" s="40"/>
      <c r="C1048428" s="40"/>
      <c r="D1048428" s="40"/>
      <c r="E1048428" s="40"/>
    </row>
    <row r="1048429" spans="1:5" s="39" customFormat="1" x14ac:dyDescent="0.25">
      <c r="A1048429" s="40"/>
      <c r="B1048429" s="40"/>
      <c r="C1048429" s="40"/>
      <c r="D1048429" s="40"/>
      <c r="E1048429" s="40"/>
    </row>
    <row r="1048430" spans="1:5" s="39" customFormat="1" x14ac:dyDescent="0.25">
      <c r="A1048430" s="40"/>
      <c r="B1048430" s="40"/>
      <c r="C1048430" s="40"/>
      <c r="D1048430" s="40"/>
      <c r="E1048430" s="40"/>
    </row>
    <row r="1048431" spans="1:5" s="39" customFormat="1" x14ac:dyDescent="0.25">
      <c r="A1048431" s="40"/>
      <c r="B1048431" s="40"/>
      <c r="C1048431" s="40"/>
      <c r="D1048431" s="40"/>
      <c r="E1048431" s="40"/>
    </row>
    <row r="1048432" spans="1:5" s="39" customFormat="1" x14ac:dyDescent="0.25">
      <c r="A1048432" s="40"/>
      <c r="B1048432" s="40"/>
      <c r="C1048432" s="40"/>
      <c r="D1048432" s="40"/>
      <c r="E1048432" s="40"/>
    </row>
    <row r="1048433" spans="1:5" s="39" customFormat="1" x14ac:dyDescent="0.25">
      <c r="A1048433" s="40"/>
      <c r="B1048433" s="40"/>
      <c r="C1048433" s="40"/>
      <c r="D1048433" s="40"/>
      <c r="E1048433" s="40"/>
    </row>
    <row r="1048434" spans="1:5" s="39" customFormat="1" x14ac:dyDescent="0.25">
      <c r="A1048434" s="40"/>
      <c r="B1048434" s="40"/>
      <c r="C1048434" s="40"/>
      <c r="D1048434" s="40"/>
      <c r="E1048434" s="40"/>
    </row>
    <row r="1048435" spans="1:5" s="39" customFormat="1" x14ac:dyDescent="0.25">
      <c r="A1048435" s="40"/>
      <c r="B1048435" s="40"/>
      <c r="C1048435" s="40"/>
      <c r="D1048435" s="40"/>
      <c r="E1048435" s="40"/>
    </row>
    <row r="1048436" spans="1:5" s="39" customFormat="1" x14ac:dyDescent="0.25">
      <c r="A1048436" s="40"/>
      <c r="B1048436" s="40"/>
      <c r="C1048436" s="40"/>
      <c r="D1048436" s="40"/>
      <c r="E1048436" s="40"/>
    </row>
    <row r="1048437" spans="1:5" s="39" customFormat="1" x14ac:dyDescent="0.25">
      <c r="A1048437" s="40"/>
      <c r="B1048437" s="40"/>
      <c r="C1048437" s="40"/>
      <c r="D1048437" s="40"/>
      <c r="E1048437" s="40"/>
    </row>
    <row r="1048438" spans="1:5" s="39" customFormat="1" x14ac:dyDescent="0.25">
      <c r="A1048438" s="40"/>
      <c r="B1048438" s="40"/>
      <c r="C1048438" s="40"/>
      <c r="D1048438" s="40"/>
      <c r="E1048438" s="40"/>
    </row>
    <row r="1048439" spans="1:5" s="39" customFormat="1" x14ac:dyDescent="0.25">
      <c r="A1048439" s="40"/>
      <c r="B1048439" s="40"/>
      <c r="C1048439" s="40"/>
      <c r="D1048439" s="40"/>
      <c r="E1048439" s="40"/>
    </row>
    <row r="1048440" spans="1:5" s="39" customFormat="1" x14ac:dyDescent="0.25">
      <c r="A1048440" s="40"/>
      <c r="B1048440" s="40"/>
      <c r="C1048440" s="40"/>
      <c r="D1048440" s="40"/>
      <c r="E1048440" s="40"/>
    </row>
    <row r="1048441" spans="1:5" s="39" customFormat="1" x14ac:dyDescent="0.25">
      <c r="A1048441" s="40"/>
      <c r="B1048441" s="40"/>
      <c r="C1048441" s="40"/>
      <c r="D1048441" s="40"/>
      <c r="E1048441" s="40"/>
    </row>
    <row r="1048442" spans="1:5" s="39" customFormat="1" x14ac:dyDescent="0.25">
      <c r="A1048442" s="40"/>
      <c r="B1048442" s="40"/>
      <c r="C1048442" s="40"/>
      <c r="D1048442" s="40"/>
      <c r="E1048442" s="40"/>
    </row>
    <row r="1048443" spans="1:5" s="39" customFormat="1" x14ac:dyDescent="0.25">
      <c r="A1048443" s="40"/>
      <c r="B1048443" s="40"/>
      <c r="C1048443" s="40"/>
      <c r="D1048443" s="40"/>
      <c r="E1048443" s="40"/>
    </row>
    <row r="1048444" spans="1:5" s="39" customFormat="1" x14ac:dyDescent="0.25">
      <c r="A1048444" s="40"/>
      <c r="B1048444" s="40"/>
      <c r="C1048444" s="40"/>
      <c r="D1048444" s="40"/>
      <c r="E1048444" s="40"/>
    </row>
    <row r="1048445" spans="1:5" s="39" customFormat="1" x14ac:dyDescent="0.25">
      <c r="A1048445" s="40"/>
      <c r="B1048445" s="40"/>
      <c r="C1048445" s="40"/>
      <c r="D1048445" s="40"/>
      <c r="E1048445" s="40"/>
    </row>
    <row r="1048446" spans="1:5" s="39" customFormat="1" x14ac:dyDescent="0.25">
      <c r="A1048446" s="40"/>
      <c r="B1048446" s="40"/>
      <c r="C1048446" s="40"/>
      <c r="D1048446" s="40"/>
      <c r="E1048446" s="40"/>
    </row>
    <row r="1048447" spans="1:5" s="39" customFormat="1" x14ac:dyDescent="0.25">
      <c r="A1048447" s="40"/>
      <c r="B1048447" s="40"/>
      <c r="C1048447" s="40"/>
      <c r="D1048447" s="40"/>
      <c r="E1048447" s="40"/>
    </row>
    <row r="1048448" spans="1:5" s="39" customFormat="1" x14ac:dyDescent="0.25">
      <c r="A1048448" s="40"/>
      <c r="B1048448" s="40"/>
      <c r="C1048448" s="40"/>
      <c r="D1048448" s="40"/>
      <c r="E1048448" s="40"/>
    </row>
    <row r="1048449" spans="1:5" s="39" customFormat="1" x14ac:dyDescent="0.25">
      <c r="A1048449" s="40"/>
      <c r="B1048449" s="40"/>
      <c r="C1048449" s="40"/>
      <c r="D1048449" s="40"/>
      <c r="E1048449" s="40"/>
    </row>
    <row r="1048450" spans="1:5" s="39" customFormat="1" x14ac:dyDescent="0.25">
      <c r="A1048450" s="40"/>
      <c r="B1048450" s="40"/>
      <c r="C1048450" s="40"/>
      <c r="D1048450" s="40"/>
      <c r="E1048450" s="40"/>
    </row>
    <row r="1048451" spans="1:5" s="39" customFormat="1" x14ac:dyDescent="0.25">
      <c r="A1048451" s="40"/>
      <c r="B1048451" s="40"/>
      <c r="C1048451" s="40"/>
      <c r="D1048451" s="40"/>
      <c r="E1048451" s="40"/>
    </row>
    <row r="1048452" spans="1:5" s="39" customFormat="1" x14ac:dyDescent="0.25">
      <c r="A1048452" s="40"/>
      <c r="B1048452" s="40"/>
      <c r="C1048452" s="40"/>
      <c r="D1048452" s="40"/>
      <c r="E1048452" s="40"/>
    </row>
    <row r="1048453" spans="1:5" s="39" customFormat="1" x14ac:dyDescent="0.25">
      <c r="A1048453" s="40"/>
      <c r="B1048453" s="40"/>
      <c r="C1048453" s="40"/>
      <c r="D1048453" s="40"/>
      <c r="E1048453" s="40"/>
    </row>
    <row r="1048454" spans="1:5" s="39" customFormat="1" x14ac:dyDescent="0.25">
      <c r="A1048454" s="40"/>
      <c r="B1048454" s="40"/>
      <c r="C1048454" s="40"/>
      <c r="D1048454" s="40"/>
      <c r="E1048454" s="40"/>
    </row>
    <row r="1048455" spans="1:5" s="39" customFormat="1" x14ac:dyDescent="0.25">
      <c r="A1048455" s="40"/>
      <c r="B1048455" s="40"/>
      <c r="C1048455" s="40"/>
      <c r="D1048455" s="40"/>
      <c r="E1048455" s="40"/>
    </row>
    <row r="1048456" spans="1:5" s="39" customFormat="1" x14ac:dyDescent="0.25">
      <c r="A1048456" s="40"/>
      <c r="B1048456" s="40"/>
      <c r="C1048456" s="40"/>
      <c r="D1048456" s="40"/>
      <c r="E1048456" s="40"/>
    </row>
    <row r="1048457" spans="1:5" s="39" customFormat="1" x14ac:dyDescent="0.25">
      <c r="A1048457" s="40"/>
      <c r="B1048457" s="40"/>
      <c r="C1048457" s="40"/>
      <c r="D1048457" s="40"/>
      <c r="E1048457" s="40"/>
    </row>
    <row r="1048458" spans="1:5" s="39" customFormat="1" x14ac:dyDescent="0.25">
      <c r="A1048458" s="40"/>
      <c r="B1048458" s="40"/>
      <c r="C1048458" s="40"/>
      <c r="D1048458" s="40"/>
      <c r="E1048458" s="40"/>
    </row>
    <row r="1048459" spans="1:5" s="39" customFormat="1" x14ac:dyDescent="0.25">
      <c r="A1048459" s="40"/>
      <c r="B1048459" s="40"/>
      <c r="C1048459" s="40"/>
      <c r="D1048459" s="40"/>
      <c r="E1048459" s="40"/>
    </row>
    <row r="1048460" spans="1:5" s="39" customFormat="1" x14ac:dyDescent="0.25">
      <c r="A1048460" s="40"/>
      <c r="B1048460" s="40"/>
      <c r="C1048460" s="40"/>
      <c r="D1048460" s="40"/>
      <c r="E1048460" s="40"/>
    </row>
    <row r="1048461" spans="1:5" s="39" customFormat="1" x14ac:dyDescent="0.25">
      <c r="A1048461" s="40"/>
      <c r="B1048461" s="40"/>
      <c r="C1048461" s="40"/>
      <c r="D1048461" s="40"/>
      <c r="E1048461" s="40"/>
    </row>
    <row r="1048462" spans="1:5" s="39" customFormat="1" x14ac:dyDescent="0.25">
      <c r="A1048462" s="40"/>
      <c r="B1048462" s="40"/>
      <c r="C1048462" s="40"/>
      <c r="D1048462" s="40"/>
      <c r="E1048462" s="40"/>
    </row>
    <row r="1048463" spans="1:5" s="39" customFormat="1" x14ac:dyDescent="0.25">
      <c r="A1048463" s="40"/>
      <c r="B1048463" s="40"/>
      <c r="C1048463" s="40"/>
      <c r="D1048463" s="40"/>
      <c r="E1048463" s="40"/>
    </row>
    <row r="1048464" spans="1:5" s="39" customFormat="1" x14ac:dyDescent="0.25">
      <c r="A1048464" s="40"/>
      <c r="B1048464" s="40"/>
      <c r="C1048464" s="40"/>
      <c r="D1048464" s="40"/>
      <c r="E1048464" s="40"/>
    </row>
    <row r="1048465" spans="1:5" s="39" customFormat="1" x14ac:dyDescent="0.25">
      <c r="A1048465" s="40"/>
      <c r="B1048465" s="40"/>
      <c r="C1048465" s="40"/>
      <c r="D1048465" s="40"/>
      <c r="E1048465" s="40"/>
    </row>
    <row r="1048466" spans="1:5" s="39" customFormat="1" x14ac:dyDescent="0.25">
      <c r="A1048466" s="40"/>
      <c r="B1048466" s="40"/>
      <c r="C1048466" s="40"/>
      <c r="D1048466" s="40"/>
      <c r="E1048466" s="40"/>
    </row>
    <row r="1048467" spans="1:5" s="39" customFormat="1" x14ac:dyDescent="0.25">
      <c r="A1048467" s="40"/>
      <c r="B1048467" s="40"/>
      <c r="C1048467" s="40"/>
      <c r="D1048467" s="40"/>
      <c r="E1048467" s="40"/>
    </row>
    <row r="1048468" spans="1:5" s="39" customFormat="1" x14ac:dyDescent="0.25">
      <c r="A1048468" s="40"/>
      <c r="B1048468" s="40"/>
      <c r="C1048468" s="40"/>
      <c r="D1048468" s="40"/>
      <c r="E1048468" s="40"/>
    </row>
    <row r="1048469" spans="1:5" s="39" customFormat="1" x14ac:dyDescent="0.25">
      <c r="A1048469" s="40"/>
      <c r="B1048469" s="40"/>
      <c r="C1048469" s="40"/>
      <c r="D1048469" s="40"/>
      <c r="E1048469" s="40"/>
    </row>
    <row r="1048470" spans="1:5" s="39" customFormat="1" x14ac:dyDescent="0.25">
      <c r="A1048470" s="40"/>
      <c r="B1048470" s="40"/>
      <c r="C1048470" s="40"/>
      <c r="D1048470" s="40"/>
      <c r="E1048470" s="40"/>
    </row>
    <row r="1048471" spans="1:5" s="39" customFormat="1" x14ac:dyDescent="0.25">
      <c r="A1048471" s="40"/>
      <c r="B1048471" s="40"/>
      <c r="C1048471" s="40"/>
      <c r="D1048471" s="40"/>
      <c r="E1048471" s="40"/>
    </row>
    <row r="1048472" spans="1:5" s="39" customFormat="1" x14ac:dyDescent="0.25">
      <c r="A1048472" s="40"/>
      <c r="B1048472" s="40"/>
      <c r="C1048472" s="40"/>
      <c r="D1048472" s="40"/>
      <c r="E1048472" s="40"/>
    </row>
    <row r="1048473" spans="1:5" s="39" customFormat="1" x14ac:dyDescent="0.25">
      <c r="A1048473" s="40"/>
      <c r="B1048473" s="40"/>
      <c r="C1048473" s="40"/>
      <c r="D1048473" s="40"/>
      <c r="E1048473" s="40"/>
    </row>
    <row r="1048474" spans="1:5" s="39" customFormat="1" x14ac:dyDescent="0.25">
      <c r="A1048474" s="40"/>
      <c r="B1048474" s="40"/>
      <c r="C1048474" s="40"/>
      <c r="D1048474" s="40"/>
      <c r="E1048474" s="40"/>
    </row>
    <row r="1048475" spans="1:5" s="39" customFormat="1" x14ac:dyDescent="0.25">
      <c r="A1048475" s="40"/>
      <c r="B1048475" s="40"/>
      <c r="C1048475" s="40"/>
      <c r="D1048475" s="40"/>
      <c r="E1048475" s="40"/>
    </row>
    <row r="1048476" spans="1:5" s="39" customFormat="1" x14ac:dyDescent="0.25">
      <c r="A1048476" s="40"/>
      <c r="B1048476" s="40"/>
      <c r="C1048476" s="40"/>
      <c r="D1048476" s="40"/>
      <c r="E1048476" s="40"/>
    </row>
    <row r="1048477" spans="1:5" s="39" customFormat="1" x14ac:dyDescent="0.25">
      <c r="A1048477" s="40"/>
      <c r="B1048477" s="40"/>
      <c r="C1048477" s="40"/>
      <c r="D1048477" s="40"/>
      <c r="E1048477" s="40"/>
    </row>
    <row r="1048478" spans="1:5" s="39" customFormat="1" x14ac:dyDescent="0.25">
      <c r="A1048478" s="40"/>
      <c r="B1048478" s="40"/>
      <c r="C1048478" s="40"/>
      <c r="D1048478" s="40"/>
      <c r="E1048478" s="40"/>
    </row>
    <row r="1048479" spans="1:5" s="39" customFormat="1" x14ac:dyDescent="0.25">
      <c r="A1048479" s="40"/>
      <c r="B1048479" s="40"/>
      <c r="C1048479" s="40"/>
      <c r="D1048479" s="40"/>
      <c r="E1048479" s="40"/>
    </row>
    <row r="1048480" spans="1:5" s="39" customFormat="1" x14ac:dyDescent="0.25">
      <c r="A1048480" s="40"/>
      <c r="B1048480" s="40"/>
      <c r="C1048480" s="40"/>
      <c r="D1048480" s="40"/>
      <c r="E1048480" s="40"/>
    </row>
    <row r="1048481" spans="1:5" s="39" customFormat="1" x14ac:dyDescent="0.25">
      <c r="A1048481" s="40"/>
      <c r="B1048481" s="40"/>
      <c r="C1048481" s="40"/>
      <c r="D1048481" s="40"/>
      <c r="E1048481" s="40"/>
    </row>
    <row r="1048482" spans="1:5" s="39" customFormat="1" x14ac:dyDescent="0.25">
      <c r="A1048482" s="40"/>
      <c r="B1048482" s="40"/>
      <c r="C1048482" s="40"/>
      <c r="D1048482" s="40"/>
      <c r="E1048482" s="40"/>
    </row>
    <row r="1048483" spans="1:5" s="39" customFormat="1" x14ac:dyDescent="0.25">
      <c r="A1048483" s="40"/>
      <c r="B1048483" s="40"/>
      <c r="C1048483" s="40"/>
      <c r="D1048483" s="40"/>
      <c r="E1048483" s="40"/>
    </row>
    <row r="1048484" spans="1:5" s="39" customFormat="1" x14ac:dyDescent="0.25">
      <c r="A1048484" s="40"/>
      <c r="B1048484" s="40"/>
      <c r="C1048484" s="40"/>
      <c r="D1048484" s="40"/>
      <c r="E1048484" s="40"/>
    </row>
    <row r="1048485" spans="1:5" s="39" customFormat="1" x14ac:dyDescent="0.25">
      <c r="A1048485" s="40"/>
      <c r="B1048485" s="40"/>
      <c r="C1048485" s="40"/>
      <c r="D1048485" s="40"/>
      <c r="E1048485" s="40"/>
    </row>
    <row r="1048486" spans="1:5" s="39" customFormat="1" x14ac:dyDescent="0.25">
      <c r="A1048486" s="40"/>
      <c r="B1048486" s="40"/>
      <c r="C1048486" s="40"/>
      <c r="D1048486" s="40"/>
      <c r="E1048486" s="40"/>
    </row>
    <row r="1048487" spans="1:5" s="39" customFormat="1" x14ac:dyDescent="0.25">
      <c r="A1048487" s="40"/>
      <c r="B1048487" s="40"/>
      <c r="C1048487" s="40"/>
      <c r="D1048487" s="40"/>
      <c r="E1048487" s="40"/>
    </row>
    <row r="1048488" spans="1:5" s="39" customFormat="1" x14ac:dyDescent="0.25">
      <c r="A1048488" s="40"/>
      <c r="B1048488" s="40"/>
      <c r="C1048488" s="40"/>
      <c r="D1048488" s="40"/>
      <c r="E1048488" s="40"/>
    </row>
    <row r="1048489" spans="1:5" s="39" customFormat="1" x14ac:dyDescent="0.25">
      <c r="A1048489" s="40"/>
      <c r="B1048489" s="40"/>
      <c r="C1048489" s="40"/>
      <c r="D1048489" s="40"/>
      <c r="E1048489" s="40"/>
    </row>
    <row r="1048490" spans="1:5" s="39" customFormat="1" x14ac:dyDescent="0.25">
      <c r="A1048490" s="40"/>
      <c r="B1048490" s="40"/>
      <c r="C1048490" s="40"/>
      <c r="D1048490" s="40"/>
      <c r="E1048490" s="40"/>
    </row>
    <row r="1048491" spans="1:5" s="39" customFormat="1" x14ac:dyDescent="0.25">
      <c r="A1048491" s="40"/>
      <c r="B1048491" s="40"/>
      <c r="C1048491" s="40"/>
      <c r="D1048491" s="40"/>
      <c r="E1048491" s="40"/>
    </row>
    <row r="1048492" spans="1:5" s="39" customFormat="1" x14ac:dyDescent="0.25">
      <c r="A1048492" s="40"/>
      <c r="B1048492" s="40"/>
      <c r="C1048492" s="40"/>
      <c r="D1048492" s="40"/>
      <c r="E1048492" s="40"/>
    </row>
    <row r="1048493" spans="1:5" s="39" customFormat="1" x14ac:dyDescent="0.25">
      <c r="A1048493" s="40"/>
      <c r="B1048493" s="40"/>
      <c r="C1048493" s="40"/>
      <c r="D1048493" s="40"/>
      <c r="E1048493" s="40"/>
    </row>
    <row r="1048494" spans="1:5" s="39" customFormat="1" x14ac:dyDescent="0.25">
      <c r="A1048494" s="40"/>
      <c r="B1048494" s="40"/>
      <c r="C1048494" s="40"/>
      <c r="D1048494" s="40"/>
      <c r="E1048494" s="40"/>
    </row>
    <row r="1048495" spans="1:5" s="39" customFormat="1" x14ac:dyDescent="0.25">
      <c r="A1048495" s="40"/>
      <c r="B1048495" s="40"/>
      <c r="C1048495" s="40"/>
      <c r="D1048495" s="40"/>
      <c r="E1048495" s="40"/>
    </row>
    <row r="1048496" spans="1:5" s="39" customFormat="1" x14ac:dyDescent="0.25">
      <c r="A1048496" s="40"/>
      <c r="B1048496" s="40"/>
      <c r="C1048496" s="40"/>
      <c r="D1048496" s="40"/>
      <c r="E1048496" s="40"/>
    </row>
    <row r="1048497" spans="1:5" s="39" customFormat="1" x14ac:dyDescent="0.25">
      <c r="A1048497" s="40"/>
      <c r="B1048497" s="40"/>
      <c r="C1048497" s="40"/>
      <c r="D1048497" s="40"/>
      <c r="E1048497" s="40"/>
    </row>
    <row r="1048498" spans="1:5" s="39" customFormat="1" x14ac:dyDescent="0.25">
      <c r="A1048498" s="40"/>
      <c r="B1048498" s="40"/>
      <c r="C1048498" s="40"/>
      <c r="D1048498" s="40"/>
      <c r="E1048498" s="40"/>
    </row>
    <row r="1048499" spans="1:5" s="39" customFormat="1" x14ac:dyDescent="0.25">
      <c r="A1048499" s="40"/>
      <c r="B1048499" s="40"/>
      <c r="C1048499" s="40"/>
      <c r="D1048499" s="40"/>
      <c r="E1048499" s="40"/>
    </row>
    <row r="1048500" spans="1:5" s="39" customFormat="1" x14ac:dyDescent="0.25">
      <c r="A1048500" s="40"/>
      <c r="B1048500" s="40"/>
      <c r="C1048500" s="40"/>
      <c r="D1048500" s="40"/>
      <c r="E1048500" s="40"/>
    </row>
    <row r="1048501" spans="1:5" s="39" customFormat="1" x14ac:dyDescent="0.25">
      <c r="A1048501" s="40"/>
      <c r="B1048501" s="40"/>
      <c r="C1048501" s="40"/>
      <c r="D1048501" s="40"/>
      <c r="E1048501" s="40"/>
    </row>
    <row r="1048502" spans="1:5" s="39" customFormat="1" x14ac:dyDescent="0.25">
      <c r="A1048502" s="40"/>
      <c r="B1048502" s="40"/>
      <c r="C1048502" s="40"/>
      <c r="D1048502" s="40"/>
      <c r="E1048502" s="40"/>
    </row>
    <row r="1048503" spans="1:5" s="39" customFormat="1" x14ac:dyDescent="0.25">
      <c r="A1048503" s="40"/>
      <c r="B1048503" s="40"/>
      <c r="C1048503" s="40"/>
      <c r="D1048503" s="40"/>
      <c r="E1048503" s="40"/>
    </row>
    <row r="1048504" spans="1:5" s="39" customFormat="1" x14ac:dyDescent="0.25">
      <c r="A1048504" s="40"/>
      <c r="B1048504" s="40"/>
      <c r="C1048504" s="40"/>
      <c r="D1048504" s="40"/>
      <c r="E1048504" s="40"/>
    </row>
    <row r="1048505" spans="1:5" s="39" customFormat="1" x14ac:dyDescent="0.25">
      <c r="A1048505" s="40"/>
      <c r="B1048505" s="40"/>
      <c r="C1048505" s="40"/>
      <c r="D1048505" s="40"/>
      <c r="E1048505" s="40"/>
    </row>
    <row r="1048506" spans="1:5" s="39" customFormat="1" x14ac:dyDescent="0.25">
      <c r="A1048506" s="40"/>
      <c r="B1048506" s="40"/>
      <c r="C1048506" s="40"/>
      <c r="D1048506" s="40"/>
      <c r="E1048506" s="40"/>
    </row>
    <row r="1048507" spans="1:5" s="39" customFormat="1" x14ac:dyDescent="0.25">
      <c r="A1048507" s="40"/>
      <c r="B1048507" s="40"/>
      <c r="C1048507" s="40"/>
      <c r="D1048507" s="40"/>
      <c r="E1048507" s="40"/>
    </row>
    <row r="1048508" spans="1:5" s="39" customFormat="1" x14ac:dyDescent="0.25">
      <c r="A1048508" s="40"/>
      <c r="B1048508" s="40"/>
      <c r="C1048508" s="40"/>
      <c r="D1048508" s="40"/>
      <c r="E1048508" s="40"/>
    </row>
    <row r="1048509" spans="1:5" s="39" customFormat="1" x14ac:dyDescent="0.25">
      <c r="A1048509" s="40"/>
      <c r="B1048509" s="40"/>
      <c r="C1048509" s="40"/>
      <c r="D1048509" s="40"/>
      <c r="E1048509" s="40"/>
    </row>
    <row r="1048510" spans="1:5" s="39" customFormat="1" x14ac:dyDescent="0.25">
      <c r="A1048510" s="40"/>
      <c r="B1048510" s="40"/>
      <c r="C1048510" s="40"/>
      <c r="D1048510" s="40"/>
      <c r="E1048510" s="40"/>
    </row>
    <row r="1048511" spans="1:5" s="39" customFormat="1" x14ac:dyDescent="0.25">
      <c r="A1048511" s="40"/>
      <c r="B1048511" s="40"/>
      <c r="C1048511" s="40"/>
      <c r="D1048511" s="40"/>
      <c r="E1048511" s="40"/>
    </row>
    <row r="1048512" spans="1:5" s="39" customFormat="1" x14ac:dyDescent="0.25">
      <c r="A1048512" s="40"/>
      <c r="B1048512" s="40"/>
      <c r="C1048512" s="40"/>
      <c r="D1048512" s="40"/>
      <c r="E1048512" s="40"/>
    </row>
    <row r="1048513" spans="1:5" s="39" customFormat="1" x14ac:dyDescent="0.25">
      <c r="A1048513" s="40"/>
      <c r="B1048513" s="40"/>
      <c r="C1048513" s="40"/>
      <c r="D1048513" s="40"/>
      <c r="E1048513" s="40"/>
    </row>
    <row r="1048514" spans="1:5" s="39" customFormat="1" x14ac:dyDescent="0.25">
      <c r="A1048514" s="40"/>
      <c r="B1048514" s="40"/>
      <c r="C1048514" s="40"/>
      <c r="D1048514" s="40"/>
      <c r="E1048514" s="40"/>
    </row>
    <row r="1048515" spans="1:5" s="39" customFormat="1" ht="13.8" x14ac:dyDescent="0.25"/>
    <row r="1048516" spans="1:5" s="39" customFormat="1" ht="13.8" x14ac:dyDescent="0.25"/>
    <row r="1048517" spans="1:5" s="39" customFormat="1" ht="13.8" x14ac:dyDescent="0.25"/>
    <row r="1048518" spans="1:5" s="39" customFormat="1" ht="13.8" x14ac:dyDescent="0.25"/>
    <row r="1048519" spans="1:5" s="39" customFormat="1" ht="13.8" x14ac:dyDescent="0.25"/>
    <row r="1048520" spans="1:5" s="39" customFormat="1" ht="13.8" x14ac:dyDescent="0.25"/>
    <row r="1048521" spans="1:5" s="39" customFormat="1" ht="13.8" x14ac:dyDescent="0.25"/>
    <row r="1048522" spans="1:5" s="39" customFormat="1" ht="13.8" x14ac:dyDescent="0.25"/>
    <row r="1048523" spans="1:5" s="39" customFormat="1" ht="13.8" x14ac:dyDescent="0.25"/>
    <row r="1048524" spans="1:5" s="39" customFormat="1" ht="13.8" x14ac:dyDescent="0.25"/>
    <row r="1048525" spans="1:5" s="39" customFormat="1" ht="13.8" x14ac:dyDescent="0.25"/>
    <row r="1048526" spans="1:5" s="39" customFormat="1" ht="13.8" x14ac:dyDescent="0.25"/>
    <row r="1048527" spans="1:5" s="39" customFormat="1" ht="13.8" x14ac:dyDescent="0.25"/>
    <row r="1048528" spans="1:5" s="39" customFormat="1" ht="13.8" x14ac:dyDescent="0.25"/>
    <row r="1048529" s="39" customFormat="1" ht="13.8" x14ac:dyDescent="0.25"/>
    <row r="1048530" s="39" customFormat="1" ht="13.8" x14ac:dyDescent="0.25"/>
    <row r="1048531" s="39" customFormat="1" ht="13.8" x14ac:dyDescent="0.25"/>
    <row r="1048532" s="39" customFormat="1" ht="13.8" x14ac:dyDescent="0.25"/>
    <row r="1048533" s="39" customFormat="1" ht="13.8" x14ac:dyDescent="0.25"/>
    <row r="1048534" s="39" customFormat="1" ht="13.8" x14ac:dyDescent="0.25"/>
    <row r="1048535" s="39" customFormat="1" ht="13.8" x14ac:dyDescent="0.25"/>
    <row r="1048536" s="39" customFormat="1" ht="13.8" x14ac:dyDescent="0.25"/>
    <row r="1048537" s="39" customFormat="1" ht="13.8" x14ac:dyDescent="0.25"/>
    <row r="1048538" s="39" customFormat="1" ht="13.8" x14ac:dyDescent="0.25"/>
    <row r="1048539" s="39" customFormat="1" ht="13.8" x14ac:dyDescent="0.25"/>
    <row r="1048540" s="39" customFormat="1" ht="13.8" x14ac:dyDescent="0.25"/>
    <row r="1048541" s="39" customFormat="1" ht="13.8" x14ac:dyDescent="0.25"/>
    <row r="1048542" s="39" customFormat="1" ht="13.8" x14ac:dyDescent="0.25"/>
    <row r="1048543" s="39" customFormat="1" ht="13.8" x14ac:dyDescent="0.25"/>
    <row r="1048544" s="39" customFormat="1" ht="13.8" x14ac:dyDescent="0.25"/>
    <row r="1048545" s="39" customFormat="1" ht="13.8" x14ac:dyDescent="0.25"/>
    <row r="1048546" s="39" customFormat="1" ht="13.8" x14ac:dyDescent="0.25"/>
    <row r="1048547" s="39" customFormat="1" ht="13.8" x14ac:dyDescent="0.25"/>
    <row r="1048548" s="39" customFormat="1" ht="13.8" x14ac:dyDescent="0.25"/>
    <row r="1048549" s="39" customFormat="1" ht="13.8" x14ac:dyDescent="0.25"/>
    <row r="1048550" s="39" customFormat="1" ht="13.8" x14ac:dyDescent="0.25"/>
    <row r="1048551" s="39" customFormat="1" ht="13.8" x14ac:dyDescent="0.25"/>
    <row r="1048552" s="39" customFormat="1" ht="13.8" x14ac:dyDescent="0.25"/>
    <row r="1048553" s="39" customFormat="1" ht="13.8" x14ac:dyDescent="0.25"/>
    <row r="1048554" s="39" customFormat="1" ht="13.8" x14ac:dyDescent="0.25"/>
    <row r="1048555" s="39" customFormat="1" ht="13.8" x14ac:dyDescent="0.25"/>
    <row r="1048556" s="39" customFormat="1" ht="13.8" x14ac:dyDescent="0.25"/>
    <row r="1048557" s="39" customFormat="1" ht="13.8" x14ac:dyDescent="0.25"/>
    <row r="1048558" s="39" customFormat="1" ht="13.8" x14ac:dyDescent="0.25"/>
    <row r="1048559" s="39" customFormat="1" ht="13.8" x14ac:dyDescent="0.25"/>
    <row r="1048560" s="39" customFormat="1" ht="13.8" x14ac:dyDescent="0.25"/>
    <row r="1048561" s="39" customFormat="1" ht="13.8" x14ac:dyDescent="0.25"/>
    <row r="1048562" s="39" customFormat="1" ht="13.8" x14ac:dyDescent="0.25"/>
    <row r="1048563" s="39" customFormat="1" ht="13.8" x14ac:dyDescent="0.25"/>
    <row r="1048564" s="39" customFormat="1" ht="13.8" x14ac:dyDescent="0.25"/>
    <row r="1048565" s="39" customFormat="1" ht="13.8" x14ac:dyDescent="0.25"/>
    <row r="1048566" s="39" customFormat="1" ht="13.8" x14ac:dyDescent="0.25"/>
    <row r="1048567" s="39" customFormat="1" ht="13.8" x14ac:dyDescent="0.25"/>
    <row r="1048568" s="39" customFormat="1" ht="13.8" x14ac:dyDescent="0.25"/>
    <row r="1048569" s="39" customFormat="1" ht="13.8" x14ac:dyDescent="0.25"/>
    <row r="1048570" s="39" customFormat="1" ht="13.8" x14ac:dyDescent="0.25"/>
    <row r="1048571" s="39" customFormat="1" ht="13.8" x14ac:dyDescent="0.25"/>
    <row r="1048572" s="39" customFormat="1" ht="13.8" x14ac:dyDescent="0.25"/>
    <row r="1048573" s="39" customFormat="1" ht="13.8" x14ac:dyDescent="0.25"/>
    <row r="1048574" s="39" customFormat="1" ht="13.8" x14ac:dyDescent="0.25"/>
    <row r="1048575" s="39" customFormat="1" ht="13.8" x14ac:dyDescent="0.25"/>
    <row r="1048576" s="39" customFormat="1" ht="13.8" x14ac:dyDescent="0.25"/>
  </sheetData>
  <mergeCells count="1">
    <mergeCell ref="A511:D511"/>
  </mergeCells>
  <phoneticPr fontId="2" type="noConversion"/>
  <dataValidations count="2">
    <dataValidation type="textLength" allowBlank="1" showInputMessage="1" showErrorMessage="1" sqref="D474:D478" xr:uid="{314D50C1-2B3F-4C54-A8EC-826A19CD9074}">
      <formula1>0</formula1>
      <formula2>15</formula2>
    </dataValidation>
    <dataValidation type="list" allowBlank="1" showInputMessage="1" showErrorMessage="1" sqref="E277:E302" xr:uid="{B433E639-17D7-47D5-B55C-DF468245183B}">
      <formula1>"2270,1054,527,316"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kanjia jin</dc:creator>
  <cp:lastModifiedBy>kanjia jin</cp:lastModifiedBy>
  <cp:lastPrinted>2023-01-03T06:32:12Z</cp:lastPrinted>
  <dcterms:created xsi:type="dcterms:W3CDTF">2023-01-03T06:21:25Z</dcterms:created>
  <dcterms:modified xsi:type="dcterms:W3CDTF">2023-01-03T06:32:42Z</dcterms:modified>
</cp:coreProperties>
</file>